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3 ENTREGA 2024\ARTICULO 35\"/>
    </mc:Choice>
  </mc:AlternateContent>
  <bookViews>
    <workbookView xWindow="0" yWindow="0" windowWidth="28800" windowHeight="13620" tabRatio="72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 r:id="rId13"/>
    <externalReference r:id="rId14"/>
  </externalReferences>
  <definedNames>
    <definedName name="Hidden_13">Hidden_1!$A$1:$A$2</definedName>
    <definedName name="Hidden_27">Hidden_2!$A$1:$A$2</definedName>
    <definedName name="Hidden_310">[1]Hidden_3!$A$1:$A$2</definedName>
    <definedName name="Hidden_311">Hidden_3!$A$1:$A$2</definedName>
    <definedName name="Hidden_413">[1]Hidden_4!$A$1:$A$32</definedName>
    <definedName name="Hidden_414">Hidden_4!$A$1:$A$32</definedName>
    <definedName name="Hidden_515">Hidden_5!$A$1:$A$2</definedName>
    <definedName name="Hidden_525">[2]Hidden_5!$A$1:$A$2</definedName>
    <definedName name="Hidden_616">[1]Hidden_6!$A$1:$A$26</definedName>
    <definedName name="Hidden_617">Hidden_6!$A$1:$A$26</definedName>
    <definedName name="Hidden_629">[3]Hidden_6!$A$1:$A$26</definedName>
    <definedName name="Hidden_720">[1]Hidden_7!$A$1:$A$41</definedName>
    <definedName name="Hidden_721">Hidden_7!$A$1:$A$41</definedName>
    <definedName name="Hidden_733">[3]Hidden_7!$A$1:$A$41</definedName>
    <definedName name="Hidden_827">[1]Hidden_8!$A$1:$A$32</definedName>
    <definedName name="Hidden_828">Hidden_8!$A$1:$A$32</definedName>
    <definedName name="Hidden_840">[4]Hidden_8!$A$1:$A$32</definedName>
  </definedNames>
  <calcPr calcId="162913"/>
</workbook>
</file>

<file path=xl/sharedStrings.xml><?xml version="1.0" encoding="utf-8"?>
<sst xmlns="http://schemas.openxmlformats.org/spreadsheetml/2006/main" count="1136" uniqueCount="404">
  <si>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</si>
  <si>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</si>
  <si>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</si>
  <si>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</si>
  <si>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</si>
  <si>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</si>
  <si>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</si>
  <si>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</si>
  <si>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</si>
  <si>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</si>
  <si>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</si>
  <si>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</si>
  <si>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</si>
  <si>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</si>
  <si>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</si>
  <si>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</si>
  <si>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</si>
  <si>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</si>
  <si>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</si>
  <si>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</si>
  <si>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</si>
  <si>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</si>
  <si>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</si>
  <si>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</si>
  <si>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</si>
  <si>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</si>
  <si>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</si>
  <si>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</si>
  <si>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</si>
  <si>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</si>
  <si>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</si>
  <si>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</si>
  <si>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</si>
  <si>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</si>
  <si>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</si>
  <si>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</si>
  <si>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</si>
  <si>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</si>
  <si>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</si>
  <si>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</si>
  <si>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</si>
  <si>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</si>
  <si>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</si>
  <si>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</si>
  <si>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</si>
  <si>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</si>
  <si>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</si>
  <si>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</si>
  <si>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</si>
  <si>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</si>
  <si>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</si>
  <si>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</si>
  <si>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</si>
  <si>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</si>
  <si>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</si>
  <si>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</si>
  <si>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</si>
  <si>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</si>
  <si>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</si>
  <si>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</si>
  <si>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</si>
  <si>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</si>
  <si>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</si>
  <si>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</si>
  <si>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</si>
  <si>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</si>
  <si>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</si>
  <si>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</si>
  <si>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</si>
  <si>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</si>
  <si>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</si>
  <si>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</si>
  <si>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</si>
  <si>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</si>
  <si>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</si>
  <si>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</si>
  <si>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</si>
  <si>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</si>
  <si>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</si>
  <si>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</si>
  <si>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</si>
  <si>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</si>
  <si>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</si>
  <si>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</si>
  <si>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</si>
  <si>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</si>
  <si>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</si>
  <si>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</si>
  <si>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</si>
  <si>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</si>
  <si>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</si>
  <si>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</si>
  <si>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</si>
  <si>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</si>
  <si>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</si>
  <si>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</si>
  <si>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</si>
  <si>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</si>
  <si>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</si>
  <si>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</si>
  <si>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</si>
  <si>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</si>
  <si>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</si>
  <si>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</si>
  <si>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</si>
  <si>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</si>
  <si>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</si>
  <si>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</si>
  <si>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</si>
  <si>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</si>
  <si>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</si>
  <si>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</si>
  <si>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</si>
  <si>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</si>
  <si>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</si>
  <si>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</si>
  <si>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</si>
  <si>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</si>
  <si>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</si>
  <si>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</si>
  <si>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</si>
  <si>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</si>
  <si>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</si>
  <si>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</si>
  <si>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</si>
  <si>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</si>
  <si>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</si>
  <si>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</si>
  <si>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</si>
  <si>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</si>
  <si>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</si>
  <si>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</si>
  <si>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</si>
  <si>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</si>
  <si>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</si>
  <si>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</si>
  <si>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</si>
  <si>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</si>
  <si>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</si>
  <si>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</si>
  <si>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</si>
  <si>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</si>
  <si>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</si>
  <si>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</si>
  <si>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</si>
  <si>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</si>
  <si>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</si>
  <si>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</si>
  <si>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</si>
  <si>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</si>
  <si>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</si>
  <si>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</si>
  <si>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</si>
  <si>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</si>
  <si>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</si>
  <si>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</si>
  <si>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</si>
  <si>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</si>
  <si>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</si>
  <si>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</si>
  <si>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</si>
  <si>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</si>
  <si>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</si>
  <si>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</si>
  <si>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</si>
  <si>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</si>
  <si>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</si>
  <si>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</si>
  <si>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</si>
  <si>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</si>
  <si>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</si>
  <si>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</si>
  <si>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</si>
  <si>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</si>
  <si>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</si>
  <si>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</si>
  <si>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</si>
  <si>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</si>
  <si>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</si>
  <si>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</si>
  <si>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</si>
  <si>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</si>
  <si>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</si>
  <si>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</si>
  <si>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</si>
  <si>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</si>
  <si>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</si>
  <si>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</si>
  <si>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</si>
  <si>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</si>
  <si>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</si>
  <si>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</si>
  <si>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</si>
  <si>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</si>
  <si>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</si>
  <si>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</si>
  <si>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</si>
  <si>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</si>
  <si>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</si>
  <si>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</si>
  <si>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</si>
  <si>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</si>
  <si>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</si>
  <si>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</si>
  <si>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</si>
  <si>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</si>
  <si>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</si>
  <si>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</si>
  <si>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</si>
  <si>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</si>
  <si>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</si>
  <si>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</si>
  <si>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</si>
  <si>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</si>
  <si>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</si>
  <si>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</si>
  <si>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</si>
  <si>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</si>
  <si>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</si>
  <si>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</si>
  <si>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</si>
  <si>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</si>
  <si>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</si>
  <si>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REYES</t>
  </si>
  <si>
    <t>ROSALINDA</t>
  </si>
  <si>
    <t>LARA</t>
  </si>
  <si>
    <t>GARCIA</t>
  </si>
  <si>
    <t>MICHOACAN MOTORS SA DE CV</t>
  </si>
  <si>
    <t>GEN700527K14</t>
  </si>
  <si>
    <t>TME840315KT6</t>
  </si>
  <si>
    <t>MMO870107DB3</t>
  </si>
  <si>
    <t>LAMR590509CWA</t>
  </si>
  <si>
    <t>AAGG720220JE9</t>
  </si>
  <si>
    <t>VENTA Y DISTRIBUCION DE GAS L.P.</t>
  </si>
  <si>
    <t xml:space="preserve"> SERVICIOS DE TELECOMUNICACIONES</t>
  </si>
  <si>
    <t>COMPRA VENTA DE AUTOS Y CAMIONES NUEVOS</t>
  </si>
  <si>
    <t>ARTICULOS DE LIMPIEZA</t>
  </si>
  <si>
    <t>EL VERGEL</t>
  </si>
  <si>
    <t>S/N</t>
  </si>
  <si>
    <t>PARQUE VIA</t>
  </si>
  <si>
    <t>CENTRO</t>
  </si>
  <si>
    <t>MORELIA</t>
  </si>
  <si>
    <t>NUEVA VALLADOLID</t>
  </si>
  <si>
    <t>JIQUILPAN NORTE</t>
  </si>
  <si>
    <t>06500</t>
  </si>
  <si>
    <t>Subdirección de Administración y Promoción Turistica</t>
  </si>
  <si>
    <t xml:space="preserve"> https://cadpe.michoacan.gob.mx/proveedores-sancionados/</t>
  </si>
  <si>
    <t xml:space="preserve"> https://sip.cadpe.michoacan.gob.mx/CADPE/#/buscar</t>
  </si>
  <si>
    <t>RIGOBERTO</t>
  </si>
  <si>
    <t>RIVERA</t>
  </si>
  <si>
    <t>DUARTE</t>
  </si>
  <si>
    <t>RIDR890104SF1</t>
  </si>
  <si>
    <t>ARISTOTELES</t>
  </si>
  <si>
    <t>SERVICIOS DE INGENIERIA</t>
  </si>
  <si>
    <t>J7</t>
  </si>
  <si>
    <t xml:space="preserve">MORELIA </t>
  </si>
  <si>
    <t>n/a</t>
  </si>
  <si>
    <t xml:space="preserve">n/a </t>
  </si>
  <si>
    <t xml:space="preserve">Foturmich no realiza compras con proveedores extranjeros, aunado a que al ser un Organismo Público Descentralizado para el caso de las adquiciones se rige con la legislación Estatal aplicable. </t>
  </si>
  <si>
    <t xml:space="preserve">Foturmich no realiza compras con proveedores extranjeros, aunado a que al ser un Organismo Público Descentralizado para el caso de las adquiciones se rige con la legislación Estatal aplicable. Ahora bien, respecto al pago de este servicio se realiza directamente a la Empresa, sin intervención de un Representante Legal. </t>
  </si>
  <si>
    <t>NO APLICA</t>
  </si>
  <si>
    <t>hipolito@gasexpressnieto.com.mx</t>
  </si>
  <si>
    <t>gutiera@telmex.com</t>
  </si>
  <si>
    <t>michoacan-motors@dchrysler.com.mx</t>
  </si>
  <si>
    <t xml:space="preserve"> alexyair777@gmail.com</t>
  </si>
  <si>
    <t xml:space="preserve"> ruben357@hotmail.es</t>
  </si>
  <si>
    <t>http://www.gasexpressnieto.com/</t>
  </si>
  <si>
    <t>https://www.telmex.com</t>
  </si>
  <si>
    <t>https://michoacan-motors.com.mx/</t>
  </si>
  <si>
    <t xml:space="preserve">RICARDO </t>
  </si>
  <si>
    <t>NAVA</t>
  </si>
  <si>
    <t>RENR8505054A6</t>
  </si>
  <si>
    <t>VICENTE GUERRERO</t>
  </si>
  <si>
    <t>LA MANGANA</t>
  </si>
  <si>
    <t>HIDALGO</t>
  </si>
  <si>
    <t>ccopidig@hotmail.com</t>
  </si>
  <si>
    <t>OSCAR OSBALDO</t>
  </si>
  <si>
    <t>SANTOYO</t>
  </si>
  <si>
    <t>ESPINOZA</t>
  </si>
  <si>
    <t>SAEO930416830</t>
  </si>
  <si>
    <t>LAGO DE PATZCUARO</t>
  </si>
  <si>
    <t>VENTURA PUENTE</t>
  </si>
  <si>
    <t xml:space="preserve">MARIA ESTHER </t>
  </si>
  <si>
    <t>ZAVALA</t>
  </si>
  <si>
    <t>ZAZE480405LW0</t>
  </si>
  <si>
    <t>ANTONIO ALZATE</t>
  </si>
  <si>
    <t>649-A</t>
  </si>
  <si>
    <t>moreno_villa_abogados@hotmail.com</t>
  </si>
  <si>
    <t>HDI SEGUROS SA DE CV</t>
  </si>
  <si>
    <t>HSE701218532</t>
  </si>
  <si>
    <t>SAN JUAN BOSCO</t>
  </si>
  <si>
    <t>RANCHO SECO</t>
  </si>
  <si>
    <t>LEON</t>
  </si>
  <si>
    <t>adm.ecoturismor@gmail.com</t>
  </si>
  <si>
    <t>N/A</t>
  </si>
  <si>
    <t>LAGO ALBERTO</t>
  </si>
  <si>
    <t>COMUNICACIONES SATELITALES (SERVICIO DE INTERNET)</t>
  </si>
  <si>
    <t xml:space="preserve">GLORIA </t>
  </si>
  <si>
    <t xml:space="preserve">ALVAREZ </t>
  </si>
  <si>
    <t xml:space="preserve">GARCIA </t>
  </si>
  <si>
    <t>IRENE</t>
  </si>
  <si>
    <t>MANRIQUEZ</t>
  </si>
  <si>
    <t>VILLEGAS</t>
  </si>
  <si>
    <t>ISRAEL RIGOBERTO</t>
  </si>
  <si>
    <t>HIPOLITO</t>
  </si>
  <si>
    <t>POMPA</t>
  </si>
  <si>
    <t>PRODUCCIONES CONTI</t>
  </si>
  <si>
    <t>TELEFONOS DE MEXICO SAB DE CV</t>
  </si>
  <si>
    <t>STARLINK SATELITE SYSTEMS MÉXICO</t>
  </si>
  <si>
    <t>CFE SUMINISTRADOR DE SERVICIOS BASICOS</t>
  </si>
  <si>
    <t>GAS EXPRES NIETO</t>
  </si>
  <si>
    <t>MAVI550727MQ9</t>
  </si>
  <si>
    <t>GACL650920QV6</t>
  </si>
  <si>
    <t>PCO931108626</t>
  </si>
  <si>
    <t>EME200630JP1</t>
  </si>
  <si>
    <t>CSE160330CP7</t>
  </si>
  <si>
    <t>HIPI760720FI8</t>
  </si>
  <si>
    <t>Morelia</t>
  </si>
  <si>
    <t>CUAUHTÉMOC</t>
  </si>
  <si>
    <t>MIGUEL HIDALGO</t>
  </si>
  <si>
    <t>AV. SOLIDARIDAD</t>
  </si>
  <si>
    <t>GENERAL MIGUEL ECHEGARAY</t>
  </si>
  <si>
    <t>ALLENDE</t>
  </si>
  <si>
    <t xml:space="preserve">RIO RODANO </t>
  </si>
  <si>
    <t>JUAN ASCENCIO</t>
  </si>
  <si>
    <t>MADERO PONIENTE</t>
  </si>
  <si>
    <t>RAZA AZTECA</t>
  </si>
  <si>
    <t>Molino de Parras</t>
  </si>
  <si>
    <t xml:space="preserve"> FOVISSSTE Acueducto</t>
  </si>
  <si>
    <t>Chapultepec Oriente</t>
  </si>
  <si>
    <t>paseo de las Lomas</t>
  </si>
  <si>
    <t>CUAHTEMOC</t>
  </si>
  <si>
    <t>ANAHUAC</t>
  </si>
  <si>
    <t xml:space="preserve">PRIMO TAPIA ORIENTE </t>
  </si>
  <si>
    <t>INDUSTRIAL</t>
  </si>
  <si>
    <t>LOMAS DE SANTIAGO</t>
  </si>
  <si>
    <t>16</t>
  </si>
  <si>
    <t>VENTA DE SEGUROS DE VIDA</t>
  </si>
  <si>
    <t>VENTA DE PAPELERIA Y ARTICULOS DE OFICINA</t>
  </si>
  <si>
    <t>SERVICIOS DE ENERGIA ELECTRICA</t>
  </si>
  <si>
    <t>ARRENDAMIENTO DE MUEBLE PARA EVENTOS</t>
  </si>
  <si>
    <t xml:space="preserve">MANTENIMIENTO </t>
  </si>
  <si>
    <t>REPARACIÓN Y MANTENIMIENTO DE EQUIPO DE TRANSPORTE</t>
  </si>
  <si>
    <t>ARRENDAMIENTO IMPRESORAS</t>
  </si>
  <si>
    <t>SEÑALETICA</t>
  </si>
  <si>
    <t xml:space="preserve">ARRENDAMIENTO </t>
  </si>
  <si>
    <t>COMERCIO AL POR MAYOR DE EQUIPO Y ACCESORIOS.</t>
  </si>
  <si>
    <t>smartpoolmexico@hotmail.com</t>
  </si>
  <si>
    <t>alexyair777@gmail.com</t>
  </si>
  <si>
    <t>LAURA ESTHER</t>
  </si>
  <si>
    <t>rgoriduar@gmail.com</t>
  </si>
  <si>
    <t>SERVICIO VENTURA PUENTE</t>
  </si>
  <si>
    <t>SVP890519773</t>
  </si>
  <si>
    <t>M0RELIA</t>
  </si>
  <si>
    <t>CALZADA VENTURA PUENTE</t>
  </si>
  <si>
    <t>https://gasolinamexico.com.mx/estacion/7836/servicio-ventura-puente-sa-de-cv/</t>
  </si>
  <si>
    <t>https://gasolinamexico.com.mx</t>
  </si>
  <si>
    <t>FRANCISCO JAVIER</t>
  </si>
  <si>
    <t>CEDEÑO</t>
  </si>
  <si>
    <t>SERENO</t>
  </si>
  <si>
    <t>CESF600930BC6</t>
  </si>
  <si>
    <t>AV. TATA VASCO</t>
  </si>
  <si>
    <t>https://gasoestaciones.com.</t>
  </si>
  <si>
    <t>https://www.ggasoestaciones.com/Locations</t>
  </si>
  <si>
    <t>GASOESTACIONES</t>
  </si>
  <si>
    <t>FIDEL</t>
  </si>
  <si>
    <t>GRFIAS</t>
  </si>
  <si>
    <t>SUAREZ</t>
  </si>
  <si>
    <t>PEMEX</t>
  </si>
  <si>
    <t>GASF4508295X6</t>
  </si>
  <si>
    <t>COMBUSTIBLES Y LUBRICANTES</t>
  </si>
  <si>
    <t>CARR. TOLUCA MORELIA</t>
  </si>
  <si>
    <t>KM. 147.6</t>
  </si>
  <si>
    <t>CD. HIDALGO</t>
  </si>
  <si>
    <t>https:alborada_5065@hotmail.com</t>
  </si>
  <si>
    <t>https://gasolinerasmx.mx/michoacan/tuxpan/fidel-garfias-suarez/#google_vignette</t>
  </si>
  <si>
    <t>GASOLINEROS MORELIANOS</t>
  </si>
  <si>
    <t>GMO121106AI5</t>
  </si>
  <si>
    <t>AV. HEROES ANONIMOS DE LA INDEPENDENCIA DE MEXICO</t>
  </si>
  <si>
    <t>LA QUEMADA</t>
  </si>
  <si>
    <t>https://gasolinamexico.com.mx/estacion/20899/gasolineros-morelianos-sa-de-cv/#google_vignette</t>
  </si>
  <si>
    <t>http:www.gasolineros.mx</t>
  </si>
  <si>
    <t>MULTISERVICIOS SAN ANGEL</t>
  </si>
  <si>
    <t>FTM810929R77</t>
  </si>
  <si>
    <t>PERRF. PASEO DE LA REPUBLICA SECTOR INDEPENDENCIA</t>
  </si>
  <si>
    <t>https://mexicoo.mx/multiservicios-san-angel-s-a-de-c-v--6358736#google_vignette</t>
  </si>
  <si>
    <t>FUENTES DE MORELIA</t>
  </si>
  <si>
    <t>http:www.circuito.gasolinero.msa@gmail</t>
  </si>
  <si>
    <t>MORALES</t>
  </si>
  <si>
    <t>CARDENAS</t>
  </si>
  <si>
    <t>https://www.cylex.mx/morelia-morelia/producciones+conti-11392354.html</t>
  </si>
  <si>
    <t>https://www.starlink.com/es</t>
  </si>
  <si>
    <t>https://www.cfe.mx/suministrobasico/Pages/default.aspx</t>
  </si>
  <si>
    <t>http://ecoturismor.com.mx/</t>
  </si>
  <si>
    <t>http://gasexpressnieto.com/</t>
  </si>
  <si>
    <t>https://www.gasexpressnietosin.com/</t>
  </si>
  <si>
    <t>https://www.hdi.com.mx/</t>
  </si>
  <si>
    <t>https://portalagentes.hdi.com.mx/Login.aspx</t>
  </si>
  <si>
    <t>443-316-76-66</t>
  </si>
  <si>
    <t>rodagub@gmail.com</t>
  </si>
  <si>
    <t>44-33-90-19-48</t>
  </si>
  <si>
    <t>44-32-56-52-30</t>
  </si>
  <si>
    <t>afinautos@yahoo.com</t>
  </si>
  <si>
    <t>aidilalvarez@gmail.com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</si>
</sst>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color indexed="8"/>
      <name val="Arial"/>
    </font>
    <font>
      <sz val="11"/>
      <color rgb="FF393939"/>
      <name val="Calibri"/>
      <family val="2"/>
      <scheme val="minor"/>
    </font>
    <font>
      <sz val="12"/>
      <color rgb="FF393939"/>
      <name val="Calibri"/>
      <family val="2"/>
      <scheme val="minor"/>
    </font>
    <font>
      <sz val="12"/>
      <color rgb="FF5E5E5E"/>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4" fillId="0" borderId="1" xfId="1" applyBorder="1" applyAlignment="1">
      <alignment horizontal="center" vertical="center"/>
    </xf>
    <xf numFmtId="0" fontId="0" fillId="0" borderId="0" xfId="0"/>
    <xf numFmtId="0" fontId="0" fillId="0" borderId="1" xfId="0" quotePrefix="1" applyFill="1" applyBorder="1" applyAlignment="1">
      <alignment horizontal="center" vertical="center"/>
    </xf>
    <xf numFmtId="0" fontId="0" fillId="0" borderId="0" xfId="0"/>
    <xf numFmtId="0" fontId="0" fillId="0" borderId="1" xfId="0" applyBorder="1" applyAlignment="1">
      <alignment horizontal="center"/>
    </xf>
    <xf numFmtId="0" fontId="0" fillId="0" borderId="0" xfId="0" applyAlignment="1">
      <alignment horizontal="center"/>
    </xf>
    <xf numFmtId="0" fontId="0" fillId="0" borderId="1" xfId="0" applyFill="1" applyBorder="1" applyAlignment="1">
      <alignment horizont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0" xfId="0" applyAlignment="1">
      <alignment horizontal="center" vertical="center"/>
    </xf>
    <xf numFmtId="0" fontId="0" fillId="0" borderId="0" xfId="0"/>
    <xf numFmtId="0" fontId="5" fillId="4" borderId="1" xfId="0" applyFont="1" applyFill="1" applyBorder="1" applyAlignment="1">
      <alignment horizontal="center" wrapText="1"/>
    </xf>
    <xf numFmtId="0" fontId="0" fillId="0" borderId="1" xfId="0" applyBorder="1"/>
    <xf numFmtId="0" fontId="5" fillId="4" borderId="1" xfId="0" applyFont="1" applyFill="1" applyBorder="1" applyAlignment="1">
      <alignment horizontal="left" wrapText="1"/>
    </xf>
    <xf numFmtId="0" fontId="0" fillId="0" borderId="1" xfId="0" applyBorder="1" applyAlignment="1">
      <alignment horizontal="left"/>
    </xf>
    <xf numFmtId="0" fontId="0" fillId="0"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xf>
    <xf numFmtId="0" fontId="0" fillId="4" borderId="1" xfId="0"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4" fillId="4" borderId="1" xfId="1" applyFill="1" applyBorder="1" applyAlignment="1">
      <alignment horizontal="center" vertical="center"/>
    </xf>
    <xf numFmtId="0" fontId="4" fillId="4" borderId="1" xfId="1" applyFill="1" applyBorder="1" applyAlignment="1">
      <alignment horizontal="center"/>
    </xf>
    <xf numFmtId="0" fontId="4" fillId="0" borderId="1" xfId="1" applyBorder="1"/>
    <xf numFmtId="0" fontId="0" fillId="0" borderId="2" xfId="0" applyBorder="1" applyAlignment="1">
      <alignment horizontal="center" vertical="center"/>
    </xf>
    <xf numFmtId="0" fontId="0" fillId="0" borderId="2" xfId="0" applyBorder="1"/>
    <xf numFmtId="0" fontId="0" fillId="0" borderId="2" xfId="0" applyBorder="1" applyAlignment="1">
      <alignment horizontal="left"/>
    </xf>
    <xf numFmtId="0" fontId="0" fillId="4" borderId="2" xfId="0" applyFill="1" applyBorder="1" applyAlignment="1">
      <alignment horizontal="center"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quotePrefix="1" applyFill="1" applyBorder="1" applyAlignment="1">
      <alignment horizontal="center" vertical="center"/>
    </xf>
    <xf numFmtId="0" fontId="4" fillId="0" borderId="2" xfId="1" applyBorder="1" applyAlignment="1">
      <alignment horizontal="center" vertical="center"/>
    </xf>
    <xf numFmtId="0" fontId="4" fillId="0" borderId="2" xfId="1" applyBorder="1" applyAlignment="1">
      <alignment horizontal="center" vertical="center" wrapText="1"/>
    </xf>
    <xf numFmtId="0" fontId="3" fillId="0" borderId="2" xfId="0" applyFont="1" applyBorder="1" applyAlignment="1">
      <alignment horizontal="center" vertical="center" wrapText="1"/>
    </xf>
    <xf numFmtId="0" fontId="4" fillId="0" borderId="1" xfId="1" applyBorder="1" applyAlignment="1">
      <alignment horizontal="center"/>
    </xf>
    <xf numFmtId="0" fontId="7" fillId="5" borderId="1" xfId="0" applyFont="1" applyFill="1" applyBorder="1" applyAlignment="1">
      <alignment horizontal="center" vertical="center" wrapText="1"/>
    </xf>
    <xf numFmtId="0" fontId="6" fillId="0" borderId="1" xfId="0" applyFont="1" applyBorder="1" applyAlignment="1">
      <alignment horizontal="center"/>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4" borderId="1" xfId="0" applyFill="1" applyBorder="1"/>
    <xf numFmtId="0" fontId="0" fillId="4" borderId="2" xfId="0" applyFill="1" applyBorder="1" applyAlignment="1">
      <alignment horizontal="center"/>
    </xf>
    <xf numFmtId="0" fontId="8"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1\Desktop\POR%20IMPRIMIR\Transparencia\2023\4to%20TRIMESTRE%202023\Formatos\32_Padron-de-proveedores-y-contr_FOTURMICH_4trim2023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c1\Desktop\POR%20IMPRIMIR\Transparencia\3ER%20TRIMESTRE%202024\28-Resultados_de_procedimientos_de_AJ_LP_e_IT_FOTURMICH_3er%20-trim.-2024-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c1\Desktop\POR%20IMPRIMIR\Transparencia\1ER%20TRIMESTRE%202024\28-Resultados_de_procedimientos_de_AJ_LP_e_IT_FOTURMICH_1trim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c1\Desktop\POR%20IMPRIMIR\Transparencia\2DO%20TRIMESTRE%202024\28-Resultados_de_procedimientos_de_AJ_LP_e_IT_FOTURMICH_2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0629"/>
      <sheetName val="Hidden_1_Tabla_580629"/>
      <sheetName val="Tabla_580656"/>
      <sheetName val="Hidden_1_Tabla_580656"/>
      <sheetName val="Tabla_580657"/>
      <sheetName val="Hidden_1_Tabla_580657"/>
      <sheetName val="Tabla_580658"/>
      <sheetName val="Hidden_1_Tabla_580658"/>
      <sheetName val="Tabla_580626"/>
      <sheetName val="Tabla_580659"/>
      <sheetName val="Tabla_580660"/>
    </sheetNames>
    <sheetDataSet>
      <sheetData sheetId="0"/>
      <sheetData sheetId="1"/>
      <sheetData sheetId="2"/>
      <sheetData sheetId="3"/>
      <sheetData sheetId="4"/>
      <sheetData sheetId="5">
        <row r="1">
          <cell r="A1" t="str">
            <v>Hombre</v>
          </cell>
        </row>
        <row r="2">
          <cell r="A2" t="str">
            <v>Mujer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0629"/>
      <sheetName val="Hidden_1_Tabla_580629"/>
      <sheetName val="Tabla_580656"/>
      <sheetName val="Hidden_1_Tabla_580656"/>
      <sheetName val="Tabla_580657"/>
      <sheetName val="Hidden_1_Tabla_580657"/>
      <sheetName val="Tabla_580658"/>
      <sheetName val="Hidden_1_Tabla_580658"/>
      <sheetName val="Tabla_580626"/>
      <sheetName val="Tabla_580659"/>
      <sheetName val="Tabla_580660"/>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0629"/>
      <sheetName val="Hidden_1_Tabla_580629"/>
      <sheetName val="Tabla_580656"/>
      <sheetName val="Hidden_1_Tabla_580656"/>
      <sheetName val="Tabla_580657"/>
      <sheetName val="Hidden_1_Tabla_580657"/>
      <sheetName val="Tabla_580658"/>
      <sheetName val="Hidden_1_Tabla_580658"/>
      <sheetName val="Tabla_580626"/>
      <sheetName val="Tabla_580659"/>
      <sheetName val="Tabla_580660"/>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dm.ecoturismor@gmail.com" TargetMode="External"/><Relationship Id="rId18" Type="http://schemas.openxmlformats.org/officeDocument/2006/relationships/hyperlink" Target="mailto:gutiera@telmex.com" TargetMode="External"/><Relationship Id="rId26" Type="http://schemas.openxmlformats.org/officeDocument/2006/relationships/hyperlink" Target="http://laipdocs.michoacan.gob.mx/?wpfb_dl=483361" TargetMode="External"/><Relationship Id="rId3" Type="http://schemas.openxmlformats.org/officeDocument/2006/relationships/hyperlink" Target="http://laipdocs.michoacan.gob.mx/?wpfb_dl=483361" TargetMode="External"/><Relationship Id="rId21" Type="http://schemas.openxmlformats.org/officeDocument/2006/relationships/hyperlink" Target="mailto:ccopidig@hotmail.com" TargetMode="External"/><Relationship Id="rId7" Type="http://schemas.openxmlformats.org/officeDocument/2006/relationships/hyperlink" Target="http://laipdocs.michoacan.gob.mx/?wpfb_dl=483361" TargetMode="External"/><Relationship Id="rId12" Type="http://schemas.openxmlformats.org/officeDocument/2006/relationships/hyperlink" Target="http://laipdocs.michoacan.gob.mx/?wpfb_dl=483361" TargetMode="External"/><Relationship Id="rId17" Type="http://schemas.openxmlformats.org/officeDocument/2006/relationships/hyperlink" Target="mailto:hipolito@gasexpressnieto.com.mx" TargetMode="External"/><Relationship Id="rId25" Type="http://schemas.openxmlformats.org/officeDocument/2006/relationships/hyperlink" Target="https://gasoestaciones.com./" TargetMode="External"/><Relationship Id="rId33" Type="http://schemas.openxmlformats.org/officeDocument/2006/relationships/vmlDrawing" Target="../drawings/vmlDrawing1.vml"/><Relationship Id="rId2" Type="http://schemas.openxmlformats.org/officeDocument/2006/relationships/hyperlink" Target="http://laipdocs.michoacan.gob.mx/?wpfb_dl=483361" TargetMode="External"/><Relationship Id="rId16" Type="http://schemas.openxmlformats.org/officeDocument/2006/relationships/hyperlink" Target="mailto:michoacan-motors@dchrysler.com.mx" TargetMode="External"/><Relationship Id="rId20" Type="http://schemas.openxmlformats.org/officeDocument/2006/relationships/hyperlink" Target="mailto:moreno_villa_abogados@hotmail.com" TargetMode="External"/><Relationship Id="rId29" Type="http://schemas.openxmlformats.org/officeDocument/2006/relationships/hyperlink" Target="http://laipdocs.michoacan.gob.mx/?wpfb_dl=483361" TargetMode="External"/><Relationship Id="rId1" Type="http://schemas.openxmlformats.org/officeDocument/2006/relationships/hyperlink" Target="http://laipdocs.michoacan.gob.mx/?wpfb_dl=483361" TargetMode="External"/><Relationship Id="rId6" Type="http://schemas.openxmlformats.org/officeDocument/2006/relationships/hyperlink" Target="http://laipdocs.michoacan.gob.mx/?wpfb_dl=483361" TargetMode="External"/><Relationship Id="rId11" Type="http://schemas.openxmlformats.org/officeDocument/2006/relationships/hyperlink" Target="mailto:ccopidig@hotmail.com" TargetMode="External"/><Relationship Id="rId24" Type="http://schemas.openxmlformats.org/officeDocument/2006/relationships/hyperlink" Target="https://gasolinamexico.com.mx/"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483361" TargetMode="External"/><Relationship Id="rId15" Type="http://schemas.openxmlformats.org/officeDocument/2006/relationships/hyperlink" Target="http://laipdocs.michoacan.gob.mx/?wpfb_dl=483361" TargetMode="External"/><Relationship Id="rId23" Type="http://schemas.openxmlformats.org/officeDocument/2006/relationships/hyperlink" Target="https://gasolinamexico.com.mx/estacion/7836/servicio-ventura-puente-sa-de-cv/" TargetMode="External"/><Relationship Id="rId28" Type="http://schemas.openxmlformats.org/officeDocument/2006/relationships/hyperlink" Target="http://laipdocs.michoacan.gob.mx/?wpfb_dl=483361" TargetMode="External"/><Relationship Id="rId10" Type="http://schemas.openxmlformats.org/officeDocument/2006/relationships/hyperlink" Target="http://laipdocs.michoacan.gob.mx/?wpfb_dl=483361" TargetMode="External"/><Relationship Id="rId19" Type="http://schemas.openxmlformats.org/officeDocument/2006/relationships/hyperlink" Target="https://www.telmex.com/" TargetMode="External"/><Relationship Id="rId31" Type="http://schemas.openxmlformats.org/officeDocument/2006/relationships/hyperlink" Target="mailto:afinautos@yahoo.com" TargetMode="External"/><Relationship Id="rId4" Type="http://schemas.openxmlformats.org/officeDocument/2006/relationships/hyperlink" Target="http://laipdocs.michoacan.gob.mx/?wpfb_dl=483361" TargetMode="External"/><Relationship Id="rId9" Type="http://schemas.openxmlformats.org/officeDocument/2006/relationships/hyperlink" Target="http://laipdocs.michoacan.gob.mx/?wpfb_dl=483361" TargetMode="External"/><Relationship Id="rId14" Type="http://schemas.openxmlformats.org/officeDocument/2006/relationships/hyperlink" Target="http://laipdocs.michoacan.gob.mx/?wpfb_dl=483361" TargetMode="External"/><Relationship Id="rId22" Type="http://schemas.openxmlformats.org/officeDocument/2006/relationships/hyperlink" Target="http://laipdocs.michoacan.gob.mx/?wpfb_dl=483361" TargetMode="External"/><Relationship Id="rId27" Type="http://schemas.openxmlformats.org/officeDocument/2006/relationships/hyperlink" Target="http://laipdocs.michoacan.gob.mx/?wpfb_dl=483361" TargetMode="External"/><Relationship Id="rId30" Type="http://schemas.openxmlformats.org/officeDocument/2006/relationships/hyperlink" Target="mailto:rodagub@gmail.com" TargetMode="External"/><Relationship Id="rId8" Type="http://schemas.openxmlformats.org/officeDocument/2006/relationships/hyperlink" Target="http://laipdocs.michoacan.gob.mx/?wpfb_dl=4833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
  <sheetViews>
    <sheetView tabSelected="1" topLeftCell="A2" zoomScaleNormal="100" workbookViewId="0">
      <selection activeCell="B29" sqref="B2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customWidth="1"/>
    <col min="8" max="8" width="58.140625" customWidth="1"/>
    <col min="9" max="9" width="63.42578125" customWidth="1"/>
    <col min="10" max="10" width="54.85546875" customWidth="1"/>
    <col min="11" max="11" width="12.5703125" customWidth="1"/>
    <col min="12" max="12" width="48.7109375" customWidth="1"/>
    <col min="13" max="13" width="44.28515625" customWidth="1"/>
    <col min="14" max="14" width="79.5703125" customWidth="1"/>
    <col min="15" max="15" width="49" customWidth="1"/>
    <col min="16" max="16" width="62.28515625" customWidth="1"/>
    <col min="17" max="17" width="72.140625" customWidth="1"/>
    <col min="18" max="18" width="36.85546875" customWidth="1"/>
    <col min="19" max="19" width="33" customWidth="1"/>
    <col min="20" max="20" width="28.28515625" customWidth="1"/>
    <col min="21" max="21" width="37.7109375" customWidth="1"/>
    <col min="22" max="22" width="41.7109375" customWidth="1"/>
    <col min="23" max="23" width="36.28515625" customWidth="1"/>
    <col min="24" max="24" width="31.85546875" customWidth="1"/>
    <col min="25" max="25" width="33.85546875" customWidth="1"/>
    <col min="26" max="26" width="31" customWidth="1"/>
    <col min="27" max="27" width="44.28515625" customWidth="1"/>
    <col min="28" max="28" width="40.28515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2.7109375" bestFit="1" customWidth="1"/>
    <col min="42" max="42" width="45.5703125" bestFit="1" customWidth="1"/>
    <col min="43" max="43" width="58.140625" bestFit="1" customWidth="1"/>
    <col min="44" max="44" width="63.7109375" bestFit="1" customWidth="1"/>
    <col min="45" max="45" width="59" bestFit="1" customWidth="1"/>
    <col min="46" max="46" width="73.28515625" bestFit="1" customWidth="1"/>
    <col min="47" max="47" width="20" bestFit="1" customWidth="1"/>
    <col min="48" max="48" width="34.140625" customWidth="1"/>
  </cols>
  <sheetData>
    <row r="1" spans="1:48" hidden="1" x14ac:dyDescent="0.25">
      <c r="A1" t="s">
        <v>0</v>
      </c>
    </row>
    <row r="2" spans="1:48" x14ac:dyDescent="0.25">
      <c r="A2" s="50" t="s">
        <v>1</v>
      </c>
      <c r="B2" s="51"/>
      <c r="C2" s="51"/>
      <c r="D2" s="50" t="s">
        <v>2</v>
      </c>
      <c r="E2" s="51"/>
      <c r="F2" s="51"/>
      <c r="G2" s="50" t="s">
        <v>3</v>
      </c>
      <c r="H2" s="51"/>
      <c r="I2" s="51"/>
    </row>
    <row r="3" spans="1:48" x14ac:dyDescent="0.25">
      <c r="A3" s="52" t="s">
        <v>4</v>
      </c>
      <c r="B3" s="51"/>
      <c r="C3" s="51"/>
      <c r="D3" s="52" t="s">
        <v>5</v>
      </c>
      <c r="E3" s="51"/>
      <c r="F3" s="51"/>
      <c r="G3" s="52" t="s">
        <v>6</v>
      </c>
      <c r="H3" s="51"/>
      <c r="I3" s="51"/>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0" t="s">
        <v>63</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13" customFormat="1" x14ac:dyDescent="0.25">
      <c r="A8" s="3">
        <v>2024</v>
      </c>
      <c r="B8" s="4">
        <v>45474</v>
      </c>
      <c r="C8" s="4">
        <v>45565</v>
      </c>
      <c r="D8" s="5" t="s">
        <v>112</v>
      </c>
      <c r="E8" s="19" t="s">
        <v>300</v>
      </c>
      <c r="F8" s="19" t="s">
        <v>301</v>
      </c>
      <c r="G8" s="45" t="s">
        <v>302</v>
      </c>
      <c r="H8" s="19" t="s">
        <v>115</v>
      </c>
      <c r="I8" s="21"/>
      <c r="J8" s="12">
        <v>1</v>
      </c>
      <c r="K8" s="12" t="s">
        <v>256</v>
      </c>
      <c r="L8" s="5" t="s">
        <v>116</v>
      </c>
      <c r="M8" s="5" t="s">
        <v>257</v>
      </c>
      <c r="N8" s="19" t="s">
        <v>311</v>
      </c>
      <c r="O8" s="18" t="s">
        <v>124</v>
      </c>
      <c r="P8" s="12" t="s">
        <v>151</v>
      </c>
      <c r="Q8" s="19" t="s">
        <v>340</v>
      </c>
      <c r="R8" s="19" t="s">
        <v>177</v>
      </c>
      <c r="S8" s="19" t="s">
        <v>320</v>
      </c>
      <c r="T8" s="19">
        <v>1331</v>
      </c>
      <c r="U8" s="5" t="s">
        <v>256</v>
      </c>
      <c r="V8" s="19" t="s">
        <v>192</v>
      </c>
      <c r="W8" s="19" t="s">
        <v>327</v>
      </c>
      <c r="X8" s="19">
        <v>1</v>
      </c>
      <c r="Y8" s="19" t="s">
        <v>317</v>
      </c>
      <c r="Z8" s="19">
        <v>53</v>
      </c>
      <c r="AA8" s="19" t="s">
        <v>241</v>
      </c>
      <c r="AB8" s="19">
        <v>16</v>
      </c>
      <c r="AC8" s="14" t="s">
        <v>124</v>
      </c>
      <c r="AD8" s="19">
        <v>58030</v>
      </c>
      <c r="AE8" s="12" t="s">
        <v>256</v>
      </c>
      <c r="AF8" s="12" t="s">
        <v>256</v>
      </c>
      <c r="AG8" s="12" t="s">
        <v>256</v>
      </c>
      <c r="AH8" s="12" t="s">
        <v>256</v>
      </c>
      <c r="AI8" s="12" t="s">
        <v>256</v>
      </c>
      <c r="AJ8" s="12" t="s">
        <v>256</v>
      </c>
      <c r="AK8" s="12" t="s">
        <v>256</v>
      </c>
      <c r="AL8" s="12" t="s">
        <v>256</v>
      </c>
      <c r="AM8" s="12" t="s">
        <v>256</v>
      </c>
      <c r="AN8" s="12" t="s">
        <v>256</v>
      </c>
      <c r="AO8" s="25" t="s">
        <v>294</v>
      </c>
      <c r="AP8" s="26" t="s">
        <v>398</v>
      </c>
      <c r="AQ8" s="29" t="s">
        <v>399</v>
      </c>
      <c r="AR8" s="8" t="s">
        <v>247</v>
      </c>
      <c r="AS8" s="7" t="s">
        <v>246</v>
      </c>
      <c r="AT8" s="6" t="s">
        <v>245</v>
      </c>
      <c r="AU8" s="4">
        <v>45565</v>
      </c>
      <c r="AV8" s="5" t="s">
        <v>259</v>
      </c>
    </row>
    <row r="9" spans="1:48" s="13" customFormat="1" x14ac:dyDescent="0.25">
      <c r="A9" s="3">
        <v>2024</v>
      </c>
      <c r="B9" s="4">
        <v>45474</v>
      </c>
      <c r="C9" s="4">
        <v>45565</v>
      </c>
      <c r="D9" s="5" t="s">
        <v>112</v>
      </c>
      <c r="E9" s="19" t="s">
        <v>224</v>
      </c>
      <c r="F9" s="19" t="s">
        <v>225</v>
      </c>
      <c r="G9" s="45" t="s">
        <v>388</v>
      </c>
      <c r="H9" s="19" t="s">
        <v>115</v>
      </c>
      <c r="I9" s="21"/>
      <c r="J9" s="12">
        <v>2</v>
      </c>
      <c r="K9" s="12" t="s">
        <v>256</v>
      </c>
      <c r="L9" s="5" t="s">
        <v>116</v>
      </c>
      <c r="M9" s="5" t="s">
        <v>257</v>
      </c>
      <c r="N9" s="19" t="s">
        <v>231</v>
      </c>
      <c r="O9" s="18" t="s">
        <v>124</v>
      </c>
      <c r="P9" s="12" t="s">
        <v>151</v>
      </c>
      <c r="Q9" s="3" t="s">
        <v>236</v>
      </c>
      <c r="R9" s="19" t="s">
        <v>158</v>
      </c>
      <c r="S9" s="19" t="s">
        <v>243</v>
      </c>
      <c r="T9" s="19">
        <v>91</v>
      </c>
      <c r="U9" s="5" t="s">
        <v>256</v>
      </c>
      <c r="V9" s="19" t="s">
        <v>183</v>
      </c>
      <c r="W9" s="19" t="s">
        <v>328</v>
      </c>
      <c r="X9" s="19">
        <v>1</v>
      </c>
      <c r="Y9" s="19" t="s">
        <v>317</v>
      </c>
      <c r="Z9" s="19">
        <v>53</v>
      </c>
      <c r="AA9" s="19" t="s">
        <v>241</v>
      </c>
      <c r="AB9" s="19">
        <v>16</v>
      </c>
      <c r="AC9" s="14" t="s">
        <v>124</v>
      </c>
      <c r="AD9" s="19">
        <v>58244</v>
      </c>
      <c r="AE9" s="12" t="s">
        <v>256</v>
      </c>
      <c r="AF9" s="12" t="s">
        <v>256</v>
      </c>
      <c r="AG9" s="12" t="s">
        <v>256</v>
      </c>
      <c r="AH9" s="12" t="s">
        <v>256</v>
      </c>
      <c r="AI9" s="12" t="s">
        <v>256</v>
      </c>
      <c r="AJ9" s="12" t="s">
        <v>256</v>
      </c>
      <c r="AK9" s="12" t="s">
        <v>256</v>
      </c>
      <c r="AL9" s="12" t="s">
        <v>256</v>
      </c>
      <c r="AM9" s="12" t="s">
        <v>256</v>
      </c>
      <c r="AN9" s="12" t="s">
        <v>256</v>
      </c>
      <c r="AO9" s="25" t="s">
        <v>294</v>
      </c>
      <c r="AP9" s="26">
        <v>4433146205</v>
      </c>
      <c r="AQ9" s="26" t="s">
        <v>347</v>
      </c>
      <c r="AR9" s="8" t="s">
        <v>247</v>
      </c>
      <c r="AS9" s="7" t="s">
        <v>246</v>
      </c>
      <c r="AT9" s="6" t="s">
        <v>245</v>
      </c>
      <c r="AU9" s="4">
        <v>45565</v>
      </c>
      <c r="AV9" s="5" t="s">
        <v>259</v>
      </c>
    </row>
    <row r="10" spans="1:48" s="13" customFormat="1" ht="15.75" x14ac:dyDescent="0.25">
      <c r="A10" s="3">
        <v>2024</v>
      </c>
      <c r="B10" s="4">
        <v>45474</v>
      </c>
      <c r="C10" s="4">
        <v>45565</v>
      </c>
      <c r="D10" s="5" t="s">
        <v>112</v>
      </c>
      <c r="E10" s="27" t="s">
        <v>349</v>
      </c>
      <c r="F10" s="27" t="s">
        <v>226</v>
      </c>
      <c r="G10" s="46" t="s">
        <v>389</v>
      </c>
      <c r="H10" s="27" t="s">
        <v>115</v>
      </c>
      <c r="I10" s="28"/>
      <c r="J10" s="12">
        <v>3</v>
      </c>
      <c r="K10" s="5" t="s">
        <v>256</v>
      </c>
      <c r="L10" s="5" t="s">
        <v>116</v>
      </c>
      <c r="M10" s="5" t="s">
        <v>257</v>
      </c>
      <c r="N10" s="27" t="s">
        <v>312</v>
      </c>
      <c r="O10" s="18" t="s">
        <v>124</v>
      </c>
      <c r="P10" s="5" t="s">
        <v>151</v>
      </c>
      <c r="Q10" s="24" t="s">
        <v>346</v>
      </c>
      <c r="R10" s="27" t="s">
        <v>158</v>
      </c>
      <c r="S10" s="27" t="s">
        <v>321</v>
      </c>
      <c r="T10" s="27">
        <v>268</v>
      </c>
      <c r="U10" s="5" t="s">
        <v>256</v>
      </c>
      <c r="V10" s="27" t="s">
        <v>183</v>
      </c>
      <c r="W10" s="27" t="s">
        <v>329</v>
      </c>
      <c r="X10" s="27">
        <v>1</v>
      </c>
      <c r="Y10" s="27" t="s">
        <v>317</v>
      </c>
      <c r="Z10" s="27">
        <v>53</v>
      </c>
      <c r="AA10" s="19" t="s">
        <v>241</v>
      </c>
      <c r="AB10" s="27">
        <v>16</v>
      </c>
      <c r="AC10" s="23" t="s">
        <v>124</v>
      </c>
      <c r="AD10" s="27">
        <v>58260</v>
      </c>
      <c r="AE10" s="5" t="s">
        <v>256</v>
      </c>
      <c r="AF10" s="5" t="s">
        <v>256</v>
      </c>
      <c r="AG10" s="5" t="s">
        <v>256</v>
      </c>
      <c r="AH10" s="5" t="s">
        <v>256</v>
      </c>
      <c r="AI10" s="5" t="s">
        <v>256</v>
      </c>
      <c r="AJ10" s="5" t="s">
        <v>256</v>
      </c>
      <c r="AK10" s="5" t="s">
        <v>256</v>
      </c>
      <c r="AL10" s="5" t="s">
        <v>256</v>
      </c>
      <c r="AM10" s="5" t="s">
        <v>256</v>
      </c>
      <c r="AN10" s="5" t="s">
        <v>256</v>
      </c>
      <c r="AO10" s="25" t="s">
        <v>294</v>
      </c>
      <c r="AP10" s="26" t="s">
        <v>400</v>
      </c>
      <c r="AQ10" s="49" t="s">
        <v>403</v>
      </c>
      <c r="AR10" s="8" t="s">
        <v>247</v>
      </c>
      <c r="AS10" s="7" t="s">
        <v>246</v>
      </c>
      <c r="AT10" s="6" t="s">
        <v>245</v>
      </c>
      <c r="AU10" s="4">
        <v>45565</v>
      </c>
      <c r="AV10" s="5" t="s">
        <v>259</v>
      </c>
    </row>
    <row r="11" spans="1:48" s="13" customFormat="1" x14ac:dyDescent="0.25">
      <c r="A11" s="3">
        <v>2024</v>
      </c>
      <c r="B11" s="4">
        <v>45474</v>
      </c>
      <c r="C11" s="4">
        <v>45565</v>
      </c>
      <c r="D11" s="5" t="s">
        <v>112</v>
      </c>
      <c r="E11" s="12" t="s">
        <v>248</v>
      </c>
      <c r="F11" s="12" t="s">
        <v>249</v>
      </c>
      <c r="G11" s="12" t="s">
        <v>250</v>
      </c>
      <c r="H11" s="12" t="s">
        <v>114</v>
      </c>
      <c r="I11" s="22"/>
      <c r="J11" s="12">
        <v>4</v>
      </c>
      <c r="K11" s="12" t="s">
        <v>256</v>
      </c>
      <c r="L11" s="5" t="s">
        <v>116</v>
      </c>
      <c r="M11" s="5" t="s">
        <v>257</v>
      </c>
      <c r="N11" s="5" t="s">
        <v>251</v>
      </c>
      <c r="O11" s="18" t="s">
        <v>124</v>
      </c>
      <c r="P11" s="12" t="s">
        <v>151</v>
      </c>
      <c r="Q11" s="24" t="s">
        <v>341</v>
      </c>
      <c r="R11" s="14" t="s">
        <v>158</v>
      </c>
      <c r="S11" s="5" t="s">
        <v>252</v>
      </c>
      <c r="T11" s="5">
        <v>126</v>
      </c>
      <c r="U11" s="5" t="s">
        <v>256</v>
      </c>
      <c r="V11" s="23" t="s">
        <v>183</v>
      </c>
      <c r="W11" s="5" t="s">
        <v>330</v>
      </c>
      <c r="X11" s="5">
        <v>1</v>
      </c>
      <c r="Y11" s="5" t="s">
        <v>317</v>
      </c>
      <c r="Z11" s="5">
        <v>53</v>
      </c>
      <c r="AA11" s="19" t="s">
        <v>241</v>
      </c>
      <c r="AB11" s="5">
        <v>16</v>
      </c>
      <c r="AC11" s="14" t="s">
        <v>124</v>
      </c>
      <c r="AD11" s="10">
        <v>58257</v>
      </c>
      <c r="AE11" s="12" t="s">
        <v>256</v>
      </c>
      <c r="AF11" s="12" t="s">
        <v>256</v>
      </c>
      <c r="AG11" s="12" t="s">
        <v>256</v>
      </c>
      <c r="AH11" s="12" t="s">
        <v>256</v>
      </c>
      <c r="AI11" s="12" t="s">
        <v>256</v>
      </c>
      <c r="AJ11" s="12" t="s">
        <v>256</v>
      </c>
      <c r="AK11" s="12" t="s">
        <v>256</v>
      </c>
      <c r="AL11" s="12" t="s">
        <v>256</v>
      </c>
      <c r="AM11" s="12" t="s">
        <v>256</v>
      </c>
      <c r="AN11" s="12" t="s">
        <v>256</v>
      </c>
      <c r="AO11" s="25" t="s">
        <v>294</v>
      </c>
      <c r="AP11" s="26">
        <v>4431885074</v>
      </c>
      <c r="AQ11" s="26" t="s">
        <v>350</v>
      </c>
      <c r="AR11" s="8" t="s">
        <v>247</v>
      </c>
      <c r="AS11" s="7" t="s">
        <v>246</v>
      </c>
      <c r="AT11" s="6" t="s">
        <v>245</v>
      </c>
      <c r="AU11" s="4">
        <v>45565</v>
      </c>
      <c r="AV11" s="5" t="s">
        <v>258</v>
      </c>
    </row>
    <row r="12" spans="1:48" s="13" customFormat="1" x14ac:dyDescent="0.25">
      <c r="A12" s="3">
        <v>2024</v>
      </c>
      <c r="B12" s="4">
        <v>45474</v>
      </c>
      <c r="C12" s="4">
        <v>45565</v>
      </c>
      <c r="D12" s="5" t="s">
        <v>113</v>
      </c>
      <c r="E12" s="19"/>
      <c r="F12" s="19"/>
      <c r="G12" s="19"/>
      <c r="H12" s="19"/>
      <c r="I12" s="21" t="s">
        <v>306</v>
      </c>
      <c r="J12" s="12">
        <v>5</v>
      </c>
      <c r="K12" s="12" t="s">
        <v>256</v>
      </c>
      <c r="L12" s="5" t="s">
        <v>116</v>
      </c>
      <c r="M12" s="5" t="s">
        <v>257</v>
      </c>
      <c r="N12" s="19" t="s">
        <v>313</v>
      </c>
      <c r="O12" s="18" t="s">
        <v>124</v>
      </c>
      <c r="P12" s="12" t="s">
        <v>151</v>
      </c>
      <c r="Q12" s="24" t="s">
        <v>338</v>
      </c>
      <c r="R12" s="19" t="s">
        <v>158</v>
      </c>
      <c r="S12" s="19" t="s">
        <v>322</v>
      </c>
      <c r="T12" s="19">
        <v>1013</v>
      </c>
      <c r="U12" s="5" t="s">
        <v>256</v>
      </c>
      <c r="V12" s="19" t="s">
        <v>183</v>
      </c>
      <c r="W12" s="19" t="s">
        <v>240</v>
      </c>
      <c r="X12" s="19">
        <v>1</v>
      </c>
      <c r="Y12" s="19" t="s">
        <v>317</v>
      </c>
      <c r="Z12" s="19">
        <v>53</v>
      </c>
      <c r="AA12" s="19" t="s">
        <v>241</v>
      </c>
      <c r="AB12" s="19">
        <v>16</v>
      </c>
      <c r="AC12" s="14" t="s">
        <v>124</v>
      </c>
      <c r="AD12" s="19">
        <v>58000</v>
      </c>
      <c r="AE12" s="12" t="s">
        <v>256</v>
      </c>
      <c r="AF12" s="12" t="s">
        <v>256</v>
      </c>
      <c r="AG12" s="12" t="s">
        <v>256</v>
      </c>
      <c r="AH12" s="12" t="s">
        <v>256</v>
      </c>
      <c r="AI12" s="12" t="s">
        <v>256</v>
      </c>
      <c r="AJ12" s="12" t="s">
        <v>256</v>
      </c>
      <c r="AK12" s="12" t="s">
        <v>256</v>
      </c>
      <c r="AL12" s="12" t="s">
        <v>256</v>
      </c>
      <c r="AM12" s="12" t="s">
        <v>256</v>
      </c>
      <c r="AN12" s="12" t="s">
        <v>256</v>
      </c>
      <c r="AO12" s="25" t="s">
        <v>390</v>
      </c>
      <c r="AP12" s="26">
        <v>4433838891</v>
      </c>
      <c r="AQ12" s="26" t="s">
        <v>264</v>
      </c>
      <c r="AR12" s="8" t="s">
        <v>247</v>
      </c>
      <c r="AS12" s="7" t="s">
        <v>246</v>
      </c>
      <c r="AT12" s="6" t="s">
        <v>245</v>
      </c>
      <c r="AU12" s="4">
        <v>45565</v>
      </c>
      <c r="AV12" s="5" t="s">
        <v>258</v>
      </c>
    </row>
    <row r="13" spans="1:48" s="13" customFormat="1" x14ac:dyDescent="0.25">
      <c r="A13" s="3">
        <v>2024</v>
      </c>
      <c r="B13" s="4">
        <v>45474</v>
      </c>
      <c r="C13" s="4">
        <v>45565</v>
      </c>
      <c r="D13" s="5" t="s">
        <v>113</v>
      </c>
      <c r="E13" s="12"/>
      <c r="F13" s="12"/>
      <c r="G13" s="12"/>
      <c r="H13" s="12"/>
      <c r="I13" s="22" t="s">
        <v>307</v>
      </c>
      <c r="J13" s="12">
        <v>6</v>
      </c>
      <c r="K13" s="12" t="s">
        <v>256</v>
      </c>
      <c r="L13" s="5" t="s">
        <v>116</v>
      </c>
      <c r="M13" s="5" t="s">
        <v>257</v>
      </c>
      <c r="N13" s="5" t="s">
        <v>229</v>
      </c>
      <c r="O13" s="18" t="s">
        <v>118</v>
      </c>
      <c r="P13" s="12" t="s">
        <v>151</v>
      </c>
      <c r="Q13" s="24" t="s">
        <v>234</v>
      </c>
      <c r="R13" s="14" t="s">
        <v>158</v>
      </c>
      <c r="S13" s="5" t="s">
        <v>239</v>
      </c>
      <c r="T13" s="5">
        <v>198</v>
      </c>
      <c r="U13" s="5" t="s">
        <v>256</v>
      </c>
      <c r="V13" s="23" t="s">
        <v>183</v>
      </c>
      <c r="W13" s="5" t="s">
        <v>331</v>
      </c>
      <c r="X13" s="5">
        <v>1</v>
      </c>
      <c r="Y13" s="5" t="s">
        <v>318</v>
      </c>
      <c r="Z13" s="5">
        <v>15</v>
      </c>
      <c r="AA13" s="5" t="s">
        <v>318</v>
      </c>
      <c r="AB13" s="5">
        <v>9</v>
      </c>
      <c r="AC13" s="14" t="s">
        <v>148</v>
      </c>
      <c r="AD13" s="10" t="s">
        <v>244</v>
      </c>
      <c r="AE13" s="12" t="s">
        <v>256</v>
      </c>
      <c r="AF13" s="12" t="s">
        <v>256</v>
      </c>
      <c r="AG13" s="12" t="s">
        <v>256</v>
      </c>
      <c r="AH13" s="12" t="s">
        <v>256</v>
      </c>
      <c r="AI13" s="12" t="s">
        <v>256</v>
      </c>
      <c r="AJ13" s="12" t="s">
        <v>256</v>
      </c>
      <c r="AK13" s="12" t="s">
        <v>256</v>
      </c>
      <c r="AL13" s="12" t="s">
        <v>256</v>
      </c>
      <c r="AM13" s="12" t="s">
        <v>256</v>
      </c>
      <c r="AN13" s="12" t="s">
        <v>256</v>
      </c>
      <c r="AO13" s="30" t="s">
        <v>267</v>
      </c>
      <c r="AP13" s="26">
        <v>4433249337</v>
      </c>
      <c r="AQ13" s="29" t="s">
        <v>262</v>
      </c>
      <c r="AR13" s="8" t="s">
        <v>247</v>
      </c>
      <c r="AS13" s="7" t="s">
        <v>246</v>
      </c>
      <c r="AT13" s="6" t="s">
        <v>245</v>
      </c>
      <c r="AU13" s="4">
        <v>45565</v>
      </c>
      <c r="AV13" s="5" t="s">
        <v>259</v>
      </c>
    </row>
    <row r="14" spans="1:48" s="13" customFormat="1" x14ac:dyDescent="0.25">
      <c r="A14" s="3">
        <v>2024</v>
      </c>
      <c r="B14" s="4">
        <v>45474</v>
      </c>
      <c r="C14" s="4">
        <v>45565</v>
      </c>
      <c r="D14" s="5" t="s">
        <v>113</v>
      </c>
      <c r="E14" s="12"/>
      <c r="F14" s="12"/>
      <c r="G14" s="12"/>
      <c r="H14" s="12"/>
      <c r="I14" s="22" t="s">
        <v>308</v>
      </c>
      <c r="J14" s="12">
        <v>7</v>
      </c>
      <c r="K14" s="12" t="s">
        <v>256</v>
      </c>
      <c r="L14" s="5" t="s">
        <v>116</v>
      </c>
      <c r="M14" s="5" t="s">
        <v>257</v>
      </c>
      <c r="N14" s="5" t="s">
        <v>314</v>
      </c>
      <c r="O14" s="18" t="s">
        <v>118</v>
      </c>
      <c r="P14" s="12" t="s">
        <v>151</v>
      </c>
      <c r="Q14" s="24" t="s">
        <v>296</v>
      </c>
      <c r="R14" s="14" t="s">
        <v>158</v>
      </c>
      <c r="S14" s="5" t="s">
        <v>295</v>
      </c>
      <c r="T14" s="5">
        <v>442</v>
      </c>
      <c r="U14" s="5" t="s">
        <v>256</v>
      </c>
      <c r="V14" s="23" t="s">
        <v>183</v>
      </c>
      <c r="W14" s="5" t="s">
        <v>332</v>
      </c>
      <c r="X14" s="5">
        <v>1</v>
      </c>
      <c r="Y14" s="5" t="s">
        <v>319</v>
      </c>
      <c r="Z14" s="5" t="s">
        <v>336</v>
      </c>
      <c r="AA14" s="5" t="s">
        <v>319</v>
      </c>
      <c r="AB14" s="5">
        <v>9</v>
      </c>
      <c r="AC14" s="14" t="s">
        <v>148</v>
      </c>
      <c r="AD14" s="10">
        <v>11320</v>
      </c>
      <c r="AE14" s="12" t="s">
        <v>256</v>
      </c>
      <c r="AF14" s="12" t="s">
        <v>256</v>
      </c>
      <c r="AG14" s="12" t="s">
        <v>256</v>
      </c>
      <c r="AH14" s="12" t="s">
        <v>256</v>
      </c>
      <c r="AI14" s="12" t="s">
        <v>256</v>
      </c>
      <c r="AJ14" s="12" t="s">
        <v>256</v>
      </c>
      <c r="AK14" s="12" t="s">
        <v>256</v>
      </c>
      <c r="AL14" s="12" t="s">
        <v>256</v>
      </c>
      <c r="AM14" s="12" t="s">
        <v>256</v>
      </c>
      <c r="AN14" s="12" t="s">
        <v>256</v>
      </c>
      <c r="AO14" s="25" t="s">
        <v>391</v>
      </c>
      <c r="AP14" s="26">
        <v>4437210741</v>
      </c>
      <c r="AQ14" s="26" t="s">
        <v>265</v>
      </c>
      <c r="AR14" s="8" t="s">
        <v>247</v>
      </c>
      <c r="AS14" s="7" t="s">
        <v>246</v>
      </c>
      <c r="AT14" s="6" t="s">
        <v>245</v>
      </c>
      <c r="AU14" s="4">
        <v>45565</v>
      </c>
      <c r="AV14" s="5" t="s">
        <v>258</v>
      </c>
    </row>
    <row r="15" spans="1:48" s="13" customFormat="1" x14ac:dyDescent="0.25">
      <c r="A15" s="3">
        <v>2024</v>
      </c>
      <c r="B15" s="4">
        <v>45474</v>
      </c>
      <c r="C15" s="4">
        <v>45565</v>
      </c>
      <c r="D15" s="5" t="s">
        <v>112</v>
      </c>
      <c r="E15" s="12" t="s">
        <v>282</v>
      </c>
      <c r="F15" s="12" t="s">
        <v>283</v>
      </c>
      <c r="G15" s="12" t="s">
        <v>283</v>
      </c>
      <c r="H15" s="12" t="s">
        <v>115</v>
      </c>
      <c r="I15" s="22"/>
      <c r="J15" s="12">
        <v>8</v>
      </c>
      <c r="K15" s="12" t="s">
        <v>256</v>
      </c>
      <c r="L15" s="5" t="s">
        <v>116</v>
      </c>
      <c r="M15" s="5" t="s">
        <v>257</v>
      </c>
      <c r="N15" s="5" t="s">
        <v>284</v>
      </c>
      <c r="O15" s="18" t="s">
        <v>124</v>
      </c>
      <c r="P15" s="12" t="s">
        <v>151</v>
      </c>
      <c r="Q15" s="25" t="s">
        <v>345</v>
      </c>
      <c r="R15" s="14" t="s">
        <v>158</v>
      </c>
      <c r="S15" s="5" t="s">
        <v>285</v>
      </c>
      <c r="T15" s="5" t="s">
        <v>286</v>
      </c>
      <c r="U15" s="5" t="s">
        <v>256</v>
      </c>
      <c r="V15" s="23" t="s">
        <v>183</v>
      </c>
      <c r="W15" s="5" t="s">
        <v>240</v>
      </c>
      <c r="X15" s="5">
        <v>1</v>
      </c>
      <c r="Y15" s="5" t="s">
        <v>241</v>
      </c>
      <c r="Z15" s="5">
        <v>53</v>
      </c>
      <c r="AA15" s="5" t="s">
        <v>241</v>
      </c>
      <c r="AB15" s="5">
        <v>16</v>
      </c>
      <c r="AC15" s="14" t="s">
        <v>124</v>
      </c>
      <c r="AD15" s="10">
        <v>58000</v>
      </c>
      <c r="AE15" s="12" t="s">
        <v>256</v>
      </c>
      <c r="AF15" s="12" t="s">
        <v>256</v>
      </c>
      <c r="AG15" s="12" t="s">
        <v>256</v>
      </c>
      <c r="AH15" s="12" t="s">
        <v>256</v>
      </c>
      <c r="AI15" s="12" t="s">
        <v>256</v>
      </c>
      <c r="AJ15" s="12" t="s">
        <v>256</v>
      </c>
      <c r="AK15" s="12" t="s">
        <v>256</v>
      </c>
      <c r="AL15" s="12" t="s">
        <v>256</v>
      </c>
      <c r="AM15" s="12" t="s">
        <v>256</v>
      </c>
      <c r="AN15" s="12" t="s">
        <v>256</v>
      </c>
      <c r="AO15" s="25" t="s">
        <v>294</v>
      </c>
      <c r="AP15" s="26">
        <v>4433128817</v>
      </c>
      <c r="AQ15" s="30" t="s">
        <v>287</v>
      </c>
      <c r="AR15" s="8" t="s">
        <v>247</v>
      </c>
      <c r="AS15" s="7" t="s">
        <v>246</v>
      </c>
      <c r="AT15" s="6" t="s">
        <v>245</v>
      </c>
      <c r="AU15" s="4">
        <v>45565</v>
      </c>
      <c r="AV15" s="5" t="s">
        <v>259</v>
      </c>
    </row>
    <row r="16" spans="1:48" s="13" customFormat="1" x14ac:dyDescent="0.25">
      <c r="A16" s="3">
        <v>2024</v>
      </c>
      <c r="B16" s="4">
        <v>45474</v>
      </c>
      <c r="C16" s="4">
        <v>45565</v>
      </c>
      <c r="D16" s="5" t="s">
        <v>112</v>
      </c>
      <c r="E16" s="12" t="s">
        <v>297</v>
      </c>
      <c r="F16" s="12" t="s">
        <v>298</v>
      </c>
      <c r="G16" s="12" t="s">
        <v>299</v>
      </c>
      <c r="H16" s="12" t="s">
        <v>115</v>
      </c>
      <c r="I16" s="22"/>
      <c r="J16" s="12">
        <v>9</v>
      </c>
      <c r="K16" s="12" t="s">
        <v>256</v>
      </c>
      <c r="L16" s="5" t="s">
        <v>116</v>
      </c>
      <c r="M16" s="5" t="s">
        <v>257</v>
      </c>
      <c r="N16" s="5" t="s">
        <v>232</v>
      </c>
      <c r="O16" s="18" t="s">
        <v>124</v>
      </c>
      <c r="P16" s="12" t="s">
        <v>151</v>
      </c>
      <c r="Q16" s="24" t="s">
        <v>253</v>
      </c>
      <c r="R16" s="14" t="s">
        <v>158</v>
      </c>
      <c r="S16" s="5" t="s">
        <v>324</v>
      </c>
      <c r="T16" s="5">
        <v>136</v>
      </c>
      <c r="U16" s="5" t="s">
        <v>254</v>
      </c>
      <c r="V16" s="23" t="s">
        <v>183</v>
      </c>
      <c r="W16" s="5" t="s">
        <v>333</v>
      </c>
      <c r="X16" s="5">
        <v>1</v>
      </c>
      <c r="Y16" s="5" t="s">
        <v>241</v>
      </c>
      <c r="Z16" s="5">
        <v>53</v>
      </c>
      <c r="AA16" s="5" t="s">
        <v>241</v>
      </c>
      <c r="AB16" s="5">
        <v>16</v>
      </c>
      <c r="AC16" s="14" t="s">
        <v>124</v>
      </c>
      <c r="AD16" s="10">
        <v>58217</v>
      </c>
      <c r="AE16" s="12" t="s">
        <v>256</v>
      </c>
      <c r="AF16" s="12" t="s">
        <v>256</v>
      </c>
      <c r="AG16" s="12" t="s">
        <v>256</v>
      </c>
      <c r="AH16" s="12" t="s">
        <v>256</v>
      </c>
      <c r="AI16" s="12" t="s">
        <v>256</v>
      </c>
      <c r="AJ16" s="12" t="s">
        <v>256</v>
      </c>
      <c r="AK16" s="12" t="s">
        <v>256</v>
      </c>
      <c r="AL16" s="12">
        <v>4432758253</v>
      </c>
      <c r="AM16" s="12" t="s">
        <v>256</v>
      </c>
      <c r="AN16" s="12" t="s">
        <v>256</v>
      </c>
      <c r="AO16" s="25" t="s">
        <v>294</v>
      </c>
      <c r="AP16" s="26">
        <v>4433838891</v>
      </c>
      <c r="AQ16" s="26" t="s">
        <v>348</v>
      </c>
      <c r="AR16" s="8" t="s">
        <v>247</v>
      </c>
      <c r="AS16" s="7" t="s">
        <v>246</v>
      </c>
      <c r="AT16" s="6" t="s">
        <v>245</v>
      </c>
      <c r="AU16" s="4">
        <v>45565</v>
      </c>
      <c r="AV16" s="5" t="s">
        <v>258</v>
      </c>
    </row>
    <row r="17" spans="1:50" s="13" customFormat="1" x14ac:dyDescent="0.25">
      <c r="A17" s="3">
        <v>2024</v>
      </c>
      <c r="B17" s="4">
        <v>45474</v>
      </c>
      <c r="C17" s="4">
        <v>45565</v>
      </c>
      <c r="D17" s="5" t="s">
        <v>113</v>
      </c>
      <c r="E17" s="12"/>
      <c r="F17" s="12"/>
      <c r="G17" s="12"/>
      <c r="H17" s="12"/>
      <c r="I17" s="22" t="s">
        <v>309</v>
      </c>
      <c r="J17" s="12">
        <v>10</v>
      </c>
      <c r="K17" s="12" t="s">
        <v>256</v>
      </c>
      <c r="L17" s="5" t="s">
        <v>116</v>
      </c>
      <c r="M17" s="5" t="s">
        <v>257</v>
      </c>
      <c r="N17" s="5" t="s">
        <v>315</v>
      </c>
      <c r="O17" s="18" t="s">
        <v>118</v>
      </c>
      <c r="P17" s="12" t="s">
        <v>151</v>
      </c>
      <c r="Q17" s="24" t="s">
        <v>339</v>
      </c>
      <c r="R17" s="14" t="s">
        <v>158</v>
      </c>
      <c r="S17" s="5" t="s">
        <v>323</v>
      </c>
      <c r="T17" s="5">
        <v>14</v>
      </c>
      <c r="U17" s="5" t="s">
        <v>256</v>
      </c>
      <c r="V17" s="23" t="s">
        <v>183</v>
      </c>
      <c r="W17" s="5" t="s">
        <v>331</v>
      </c>
      <c r="X17" s="5">
        <v>1</v>
      </c>
      <c r="Y17" s="5" t="s">
        <v>318</v>
      </c>
      <c r="Z17" s="5">
        <v>53</v>
      </c>
      <c r="AA17" s="5" t="s">
        <v>318</v>
      </c>
      <c r="AB17" s="5">
        <v>9</v>
      </c>
      <c r="AC17" s="14" t="s">
        <v>148</v>
      </c>
      <c r="AD17" s="10" t="s">
        <v>244</v>
      </c>
      <c r="AE17" s="12" t="s">
        <v>256</v>
      </c>
      <c r="AF17" s="12" t="s">
        <v>256</v>
      </c>
      <c r="AG17" s="12" t="s">
        <v>256</v>
      </c>
      <c r="AH17" s="12" t="s">
        <v>256</v>
      </c>
      <c r="AI17" s="12" t="s">
        <v>256</v>
      </c>
      <c r="AJ17" s="12" t="s">
        <v>256</v>
      </c>
      <c r="AK17" s="12" t="s">
        <v>256</v>
      </c>
      <c r="AL17" s="12" t="s">
        <v>256</v>
      </c>
      <c r="AM17" s="12" t="s">
        <v>256</v>
      </c>
      <c r="AN17" s="12" t="s">
        <v>256</v>
      </c>
      <c r="AO17" s="25" t="s">
        <v>392</v>
      </c>
      <c r="AP17" s="26">
        <v>4432136969</v>
      </c>
      <c r="AQ17" s="29" t="s">
        <v>275</v>
      </c>
      <c r="AR17" s="8" t="s">
        <v>247</v>
      </c>
      <c r="AS17" s="7" t="s">
        <v>246</v>
      </c>
      <c r="AT17" s="6" t="s">
        <v>245</v>
      </c>
      <c r="AU17" s="4">
        <v>45565</v>
      </c>
      <c r="AV17" s="5" t="s">
        <v>258</v>
      </c>
    </row>
    <row r="18" spans="1:50" s="13" customFormat="1" x14ac:dyDescent="0.25">
      <c r="A18" s="3">
        <v>2024</v>
      </c>
      <c r="B18" s="4">
        <v>45474</v>
      </c>
      <c r="C18" s="4">
        <v>45565</v>
      </c>
      <c r="D18" s="5" t="s">
        <v>113</v>
      </c>
      <c r="E18" s="12"/>
      <c r="F18" s="12"/>
      <c r="G18" s="12"/>
      <c r="H18" s="12"/>
      <c r="I18" s="22" t="s">
        <v>227</v>
      </c>
      <c r="J18" s="12">
        <v>11</v>
      </c>
      <c r="K18" s="12" t="s">
        <v>256</v>
      </c>
      <c r="L18" s="5" t="s">
        <v>116</v>
      </c>
      <c r="M18" s="5" t="s">
        <v>257</v>
      </c>
      <c r="N18" s="5" t="s">
        <v>230</v>
      </c>
      <c r="O18" s="18" t="s">
        <v>124</v>
      </c>
      <c r="P18" s="12" t="s">
        <v>151</v>
      </c>
      <c r="Q18" s="24" t="s">
        <v>235</v>
      </c>
      <c r="R18" s="14" t="s">
        <v>177</v>
      </c>
      <c r="S18" s="5" t="s">
        <v>325</v>
      </c>
      <c r="T18" s="5">
        <v>1474</v>
      </c>
      <c r="U18" s="5" t="s">
        <v>256</v>
      </c>
      <c r="V18" s="23" t="s">
        <v>183</v>
      </c>
      <c r="W18" s="5" t="s">
        <v>242</v>
      </c>
      <c r="X18" s="5">
        <v>1</v>
      </c>
      <c r="Y18" s="5" t="s">
        <v>241</v>
      </c>
      <c r="Z18" s="5">
        <v>53</v>
      </c>
      <c r="AA18" s="5" t="s">
        <v>241</v>
      </c>
      <c r="AB18" s="5">
        <v>16</v>
      </c>
      <c r="AC18" s="14" t="s">
        <v>124</v>
      </c>
      <c r="AD18" s="10">
        <v>58190</v>
      </c>
      <c r="AE18" s="12" t="s">
        <v>256</v>
      </c>
      <c r="AF18" s="12" t="s">
        <v>256</v>
      </c>
      <c r="AG18" s="12" t="s">
        <v>256</v>
      </c>
      <c r="AH18" s="12" t="s">
        <v>256</v>
      </c>
      <c r="AI18" s="12" t="s">
        <v>256</v>
      </c>
      <c r="AJ18" s="12" t="s">
        <v>256</v>
      </c>
      <c r="AK18" s="12" t="s">
        <v>256</v>
      </c>
      <c r="AL18" s="12" t="s">
        <v>256</v>
      </c>
      <c r="AM18" s="12" t="s">
        <v>256</v>
      </c>
      <c r="AN18" s="12" t="s">
        <v>256</v>
      </c>
      <c r="AO18" s="26" t="s">
        <v>268</v>
      </c>
      <c r="AP18" s="26">
        <v>4433160075</v>
      </c>
      <c r="AQ18" s="29" t="s">
        <v>263</v>
      </c>
      <c r="AR18" s="8" t="s">
        <v>247</v>
      </c>
      <c r="AS18" s="7" t="s">
        <v>246</v>
      </c>
      <c r="AT18" s="6" t="s">
        <v>245</v>
      </c>
      <c r="AU18" s="4">
        <v>45565</v>
      </c>
      <c r="AV18" s="5" t="s">
        <v>258</v>
      </c>
    </row>
    <row r="19" spans="1:50" s="13" customFormat="1" x14ac:dyDescent="0.25">
      <c r="A19" s="15">
        <v>2024</v>
      </c>
      <c r="B19" s="16">
        <v>45474</v>
      </c>
      <c r="C19" s="4">
        <v>45565</v>
      </c>
      <c r="D19" s="5" t="s">
        <v>112</v>
      </c>
      <c r="E19" s="12" t="s">
        <v>276</v>
      </c>
      <c r="F19" s="12" t="s">
        <v>277</v>
      </c>
      <c r="G19" s="12" t="s">
        <v>278</v>
      </c>
      <c r="H19" s="12" t="s">
        <v>114</v>
      </c>
      <c r="I19" s="22"/>
      <c r="J19" s="12">
        <v>12</v>
      </c>
      <c r="K19" s="12" t="s">
        <v>256</v>
      </c>
      <c r="L19" s="5" t="s">
        <v>116</v>
      </c>
      <c r="M19" s="5" t="s">
        <v>257</v>
      </c>
      <c r="N19" s="5" t="s">
        <v>279</v>
      </c>
      <c r="O19" s="18" t="s">
        <v>124</v>
      </c>
      <c r="P19" s="12" t="s">
        <v>151</v>
      </c>
      <c r="Q19" s="25" t="s">
        <v>344</v>
      </c>
      <c r="R19" s="14" t="s">
        <v>158</v>
      </c>
      <c r="S19" s="5" t="s">
        <v>280</v>
      </c>
      <c r="T19" s="5">
        <v>107</v>
      </c>
      <c r="U19" s="5" t="s">
        <v>256</v>
      </c>
      <c r="V19" s="23" t="s">
        <v>183</v>
      </c>
      <c r="W19" s="5" t="s">
        <v>281</v>
      </c>
      <c r="X19" s="5">
        <v>1</v>
      </c>
      <c r="Y19" s="5" t="s">
        <v>241</v>
      </c>
      <c r="Z19" s="5">
        <v>16</v>
      </c>
      <c r="AA19" s="5" t="s">
        <v>241</v>
      </c>
      <c r="AB19" s="5">
        <v>16</v>
      </c>
      <c r="AC19" s="14" t="s">
        <v>124</v>
      </c>
      <c r="AD19" s="10">
        <v>58020</v>
      </c>
      <c r="AE19" s="12" t="s">
        <v>256</v>
      </c>
      <c r="AF19" s="12" t="s">
        <v>256</v>
      </c>
      <c r="AG19" s="12" t="s">
        <v>256</v>
      </c>
      <c r="AH19" s="12" t="s">
        <v>256</v>
      </c>
      <c r="AI19" s="12" t="s">
        <v>256</v>
      </c>
      <c r="AJ19" s="12" t="s">
        <v>256</v>
      </c>
      <c r="AK19" s="12" t="s">
        <v>256</v>
      </c>
      <c r="AL19" s="12" t="s">
        <v>256</v>
      </c>
      <c r="AM19" s="12" t="s">
        <v>256</v>
      </c>
      <c r="AN19" s="12" t="s">
        <v>256</v>
      </c>
      <c r="AO19" s="25" t="s">
        <v>393</v>
      </c>
      <c r="AP19" s="26">
        <v>4433129708</v>
      </c>
      <c r="AQ19" s="30" t="s">
        <v>293</v>
      </c>
      <c r="AR19" s="8" t="s">
        <v>247</v>
      </c>
      <c r="AS19" s="7" t="s">
        <v>246</v>
      </c>
      <c r="AT19" s="6" t="s">
        <v>245</v>
      </c>
      <c r="AU19" s="4">
        <v>45565</v>
      </c>
      <c r="AV19" s="5" t="s">
        <v>258</v>
      </c>
    </row>
    <row r="20" spans="1:50" s="17" customFormat="1" x14ac:dyDescent="0.25">
      <c r="A20" s="15">
        <v>2024</v>
      </c>
      <c r="B20" s="16">
        <v>45474</v>
      </c>
      <c r="C20" s="4">
        <v>45565</v>
      </c>
      <c r="D20" s="5" t="s">
        <v>113</v>
      </c>
      <c r="E20" s="12"/>
      <c r="F20" s="12"/>
      <c r="G20" s="12"/>
      <c r="H20" s="12"/>
      <c r="I20" s="22" t="s">
        <v>310</v>
      </c>
      <c r="J20" s="12">
        <v>13</v>
      </c>
      <c r="K20" s="5" t="s">
        <v>256</v>
      </c>
      <c r="L20" s="5" t="s">
        <v>116</v>
      </c>
      <c r="M20" s="5" t="s">
        <v>257</v>
      </c>
      <c r="N20" s="5" t="s">
        <v>228</v>
      </c>
      <c r="O20" s="18" t="s">
        <v>124</v>
      </c>
      <c r="P20" s="5" t="s">
        <v>151</v>
      </c>
      <c r="Q20" s="24" t="s">
        <v>233</v>
      </c>
      <c r="R20" s="14" t="s">
        <v>158</v>
      </c>
      <c r="S20" s="5" t="s">
        <v>237</v>
      </c>
      <c r="T20" s="5" t="s">
        <v>238</v>
      </c>
      <c r="U20" s="5" t="s">
        <v>256</v>
      </c>
      <c r="V20" s="23" t="s">
        <v>192</v>
      </c>
      <c r="W20" s="5" t="s">
        <v>334</v>
      </c>
      <c r="X20" s="5">
        <v>1</v>
      </c>
      <c r="Y20" s="5" t="s">
        <v>255</v>
      </c>
      <c r="Z20" s="5">
        <v>53</v>
      </c>
      <c r="AA20" s="5" t="s">
        <v>241</v>
      </c>
      <c r="AB20" s="5">
        <v>16</v>
      </c>
      <c r="AC20" s="14" t="s">
        <v>124</v>
      </c>
      <c r="AD20" s="10">
        <v>38110</v>
      </c>
      <c r="AE20" s="5" t="s">
        <v>256</v>
      </c>
      <c r="AF20" s="5" t="s">
        <v>256</v>
      </c>
      <c r="AG20" s="5" t="s">
        <v>256</v>
      </c>
      <c r="AH20" s="5" t="s">
        <v>294</v>
      </c>
      <c r="AI20" s="5" t="s">
        <v>294</v>
      </c>
      <c r="AJ20" s="5" t="s">
        <v>256</v>
      </c>
      <c r="AK20" s="5" t="s">
        <v>256</v>
      </c>
      <c r="AL20" s="5" t="s">
        <v>256</v>
      </c>
      <c r="AM20" s="5" t="s">
        <v>256</v>
      </c>
      <c r="AN20" s="5" t="s">
        <v>256</v>
      </c>
      <c r="AO20" s="25" t="s">
        <v>266</v>
      </c>
      <c r="AP20" s="26">
        <v>4433270707</v>
      </c>
      <c r="AQ20" s="29" t="s">
        <v>261</v>
      </c>
      <c r="AR20" s="8" t="s">
        <v>247</v>
      </c>
      <c r="AS20" s="7" t="s">
        <v>246</v>
      </c>
      <c r="AT20" s="6" t="s">
        <v>245</v>
      </c>
      <c r="AU20" s="4">
        <v>45565</v>
      </c>
      <c r="AV20" s="5" t="s">
        <v>258</v>
      </c>
    </row>
    <row r="21" spans="1:50" x14ac:dyDescent="0.25">
      <c r="A21" s="3">
        <v>2024</v>
      </c>
      <c r="B21" s="4">
        <v>45474</v>
      </c>
      <c r="C21" s="4">
        <v>45565</v>
      </c>
      <c r="D21" s="5" t="s">
        <v>112</v>
      </c>
      <c r="E21" s="12" t="s">
        <v>303</v>
      </c>
      <c r="F21" s="12" t="s">
        <v>304</v>
      </c>
      <c r="G21" s="12" t="s">
        <v>305</v>
      </c>
      <c r="H21" s="12" t="s">
        <v>114</v>
      </c>
      <c r="I21" s="22"/>
      <c r="J21" s="12">
        <v>14</v>
      </c>
      <c r="K21" s="5" t="s">
        <v>256</v>
      </c>
      <c r="L21" s="5" t="s">
        <v>116</v>
      </c>
      <c r="M21" s="5" t="s">
        <v>257</v>
      </c>
      <c r="N21" s="5" t="s">
        <v>316</v>
      </c>
      <c r="O21" s="18" t="s">
        <v>124</v>
      </c>
      <c r="P21" s="5" t="s">
        <v>151</v>
      </c>
      <c r="Q21" s="25" t="s">
        <v>342</v>
      </c>
      <c r="R21" s="14" t="s">
        <v>158</v>
      </c>
      <c r="S21" s="5" t="s">
        <v>326</v>
      </c>
      <c r="T21" s="5">
        <v>89</v>
      </c>
      <c r="U21" s="5" t="s">
        <v>256</v>
      </c>
      <c r="V21" s="23" t="s">
        <v>183</v>
      </c>
      <c r="W21" s="5" t="s">
        <v>335</v>
      </c>
      <c r="X21" s="5">
        <v>1</v>
      </c>
      <c r="Y21" s="5" t="s">
        <v>241</v>
      </c>
      <c r="Z21" s="5">
        <v>53</v>
      </c>
      <c r="AA21" s="5" t="s">
        <v>241</v>
      </c>
      <c r="AB21" s="5">
        <v>16</v>
      </c>
      <c r="AC21" s="14" t="s">
        <v>124</v>
      </c>
      <c r="AD21" s="10">
        <v>58290</v>
      </c>
      <c r="AE21" s="5" t="s">
        <v>256</v>
      </c>
      <c r="AF21" s="5" t="s">
        <v>256</v>
      </c>
      <c r="AG21" s="5" t="s">
        <v>256</v>
      </c>
      <c r="AH21" s="5" t="s">
        <v>294</v>
      </c>
      <c r="AI21" s="5" t="s">
        <v>294</v>
      </c>
      <c r="AJ21" s="5" t="s">
        <v>256</v>
      </c>
      <c r="AK21" s="5" t="s">
        <v>256</v>
      </c>
      <c r="AL21" s="5" t="s">
        <v>256</v>
      </c>
      <c r="AM21" s="5" t="s">
        <v>256</v>
      </c>
      <c r="AN21" s="5" t="s">
        <v>256</v>
      </c>
      <c r="AO21" s="25" t="s">
        <v>294</v>
      </c>
      <c r="AP21" s="25" t="s">
        <v>401</v>
      </c>
      <c r="AQ21" s="30" t="s">
        <v>402</v>
      </c>
      <c r="AR21" s="8" t="s">
        <v>247</v>
      </c>
      <c r="AS21" s="7" t="s">
        <v>246</v>
      </c>
      <c r="AT21" s="6" t="s">
        <v>245</v>
      </c>
      <c r="AU21" s="4">
        <v>45565</v>
      </c>
      <c r="AV21" s="5" t="s">
        <v>258</v>
      </c>
    </row>
    <row r="22" spans="1:50" x14ac:dyDescent="0.25">
      <c r="A22" s="3">
        <v>2024</v>
      </c>
      <c r="B22" s="4">
        <v>45474</v>
      </c>
      <c r="C22" s="4">
        <v>45565</v>
      </c>
      <c r="D22" s="5" t="s">
        <v>112</v>
      </c>
      <c r="E22" s="12" t="s">
        <v>269</v>
      </c>
      <c r="F22" s="12" t="s">
        <v>223</v>
      </c>
      <c r="G22" s="12" t="s">
        <v>270</v>
      </c>
      <c r="H22" s="12" t="s">
        <v>114</v>
      </c>
      <c r="I22" s="22"/>
      <c r="J22" s="12">
        <v>15</v>
      </c>
      <c r="K22" s="5" t="s">
        <v>256</v>
      </c>
      <c r="L22" s="5" t="s">
        <v>116</v>
      </c>
      <c r="M22" s="5" t="s">
        <v>257</v>
      </c>
      <c r="N22" s="5" t="s">
        <v>271</v>
      </c>
      <c r="O22" s="18" t="s">
        <v>124</v>
      </c>
      <c r="P22" s="5" t="s">
        <v>151</v>
      </c>
      <c r="Q22" s="25" t="s">
        <v>343</v>
      </c>
      <c r="R22" s="14" t="s">
        <v>158</v>
      </c>
      <c r="S22" s="5" t="s">
        <v>272</v>
      </c>
      <c r="T22" s="5">
        <v>146</v>
      </c>
      <c r="U22" s="5" t="s">
        <v>256</v>
      </c>
      <c r="V22" s="23" t="s">
        <v>183</v>
      </c>
      <c r="W22" s="5" t="s">
        <v>273</v>
      </c>
      <c r="X22" s="5">
        <v>1</v>
      </c>
      <c r="Y22" s="5" t="s">
        <v>274</v>
      </c>
      <c r="Z22" s="5">
        <v>34</v>
      </c>
      <c r="AA22" s="5" t="s">
        <v>274</v>
      </c>
      <c r="AB22" s="5">
        <v>16</v>
      </c>
      <c r="AC22" s="14" t="s">
        <v>124</v>
      </c>
      <c r="AD22" s="10">
        <v>61120</v>
      </c>
      <c r="AE22" s="5" t="s">
        <v>256</v>
      </c>
      <c r="AF22" s="5" t="s">
        <v>256</v>
      </c>
      <c r="AG22" s="5" t="s">
        <v>256</v>
      </c>
      <c r="AH22" s="5" t="s">
        <v>294</v>
      </c>
      <c r="AI22" s="5" t="s">
        <v>294</v>
      </c>
      <c r="AJ22" s="5" t="s">
        <v>256</v>
      </c>
      <c r="AK22" s="5" t="s">
        <v>256</v>
      </c>
      <c r="AL22" s="5" t="s">
        <v>256</v>
      </c>
      <c r="AM22" s="5" t="s">
        <v>256</v>
      </c>
      <c r="AN22" s="5" t="s">
        <v>256</v>
      </c>
      <c r="AO22" s="25" t="s">
        <v>294</v>
      </c>
      <c r="AP22" s="26">
        <v>4432136969</v>
      </c>
      <c r="AQ22" s="29" t="s">
        <v>275</v>
      </c>
      <c r="AR22" s="8" t="s">
        <v>247</v>
      </c>
      <c r="AS22" s="7" t="s">
        <v>246</v>
      </c>
      <c r="AT22" s="6" t="s">
        <v>245</v>
      </c>
      <c r="AU22" s="4">
        <v>45565</v>
      </c>
      <c r="AV22" s="5" t="s">
        <v>258</v>
      </c>
    </row>
    <row r="23" spans="1:50" x14ac:dyDescent="0.25">
      <c r="A23" s="3">
        <v>2024</v>
      </c>
      <c r="B23" s="4">
        <v>45474</v>
      </c>
      <c r="C23" s="4">
        <v>45565</v>
      </c>
      <c r="D23" s="5" t="s">
        <v>113</v>
      </c>
      <c r="E23" s="12"/>
      <c r="F23" s="12"/>
      <c r="G23" s="12"/>
      <c r="H23" s="12"/>
      <c r="I23" s="22" t="s">
        <v>310</v>
      </c>
      <c r="J23" s="12">
        <v>16</v>
      </c>
      <c r="K23" s="5" t="s">
        <v>256</v>
      </c>
      <c r="L23" s="5" t="s">
        <v>116</v>
      </c>
      <c r="M23" s="5" t="s">
        <v>257</v>
      </c>
      <c r="N23" s="5" t="s">
        <v>228</v>
      </c>
      <c r="O23" s="18" t="s">
        <v>124</v>
      </c>
      <c r="P23" s="5" t="s">
        <v>151</v>
      </c>
      <c r="Q23" s="24" t="s">
        <v>233</v>
      </c>
      <c r="R23" s="14" t="s">
        <v>158</v>
      </c>
      <c r="S23" s="5" t="s">
        <v>237</v>
      </c>
      <c r="T23" s="5"/>
      <c r="U23" s="5" t="s">
        <v>256</v>
      </c>
      <c r="V23" s="23" t="s">
        <v>192</v>
      </c>
      <c r="W23" s="5" t="s">
        <v>334</v>
      </c>
      <c r="X23" s="5">
        <v>1</v>
      </c>
      <c r="Y23" s="5" t="s">
        <v>255</v>
      </c>
      <c r="Z23" s="5">
        <v>53</v>
      </c>
      <c r="AA23" s="5" t="s">
        <v>241</v>
      </c>
      <c r="AB23" s="5">
        <v>16</v>
      </c>
      <c r="AC23" s="14" t="s">
        <v>124</v>
      </c>
      <c r="AD23" s="10">
        <v>38110</v>
      </c>
      <c r="AE23" s="5" t="s">
        <v>256</v>
      </c>
      <c r="AF23" s="5" t="s">
        <v>256</v>
      </c>
      <c r="AG23" s="5" t="s">
        <v>256</v>
      </c>
      <c r="AH23" s="5" t="s">
        <v>294</v>
      </c>
      <c r="AI23" s="5" t="s">
        <v>294</v>
      </c>
      <c r="AJ23" s="5" t="s">
        <v>256</v>
      </c>
      <c r="AK23" s="5" t="s">
        <v>256</v>
      </c>
      <c r="AL23" s="5" t="s">
        <v>256</v>
      </c>
      <c r="AM23" s="5" t="s">
        <v>256</v>
      </c>
      <c r="AN23" s="5" t="s">
        <v>256</v>
      </c>
      <c r="AO23" s="47" t="s">
        <v>395</v>
      </c>
      <c r="AP23" s="25">
        <v>4433270707</v>
      </c>
      <c r="AQ23" s="25" t="s">
        <v>394</v>
      </c>
      <c r="AR23" s="8" t="s">
        <v>247</v>
      </c>
      <c r="AS23" s="7" t="s">
        <v>246</v>
      </c>
      <c r="AT23" s="6" t="s">
        <v>245</v>
      </c>
      <c r="AU23" s="4">
        <v>45565</v>
      </c>
      <c r="AV23" s="5" t="s">
        <v>258</v>
      </c>
    </row>
    <row r="24" spans="1:50" x14ac:dyDescent="0.25">
      <c r="A24" s="15">
        <v>2024</v>
      </c>
      <c r="B24" s="16">
        <v>45474</v>
      </c>
      <c r="C24" s="16">
        <v>45565</v>
      </c>
      <c r="D24" s="32" t="s">
        <v>113</v>
      </c>
      <c r="E24" s="33"/>
      <c r="F24" s="33"/>
      <c r="G24" s="33"/>
      <c r="H24" s="33"/>
      <c r="I24" s="34" t="s">
        <v>288</v>
      </c>
      <c r="J24" s="12">
        <v>17</v>
      </c>
      <c r="K24" s="32" t="s">
        <v>256</v>
      </c>
      <c r="L24" s="32" t="s">
        <v>116</v>
      </c>
      <c r="M24" s="32" t="s">
        <v>257</v>
      </c>
      <c r="N24" s="32" t="s">
        <v>289</v>
      </c>
      <c r="O24" s="18" t="s">
        <v>122</v>
      </c>
      <c r="P24" s="32" t="s">
        <v>151</v>
      </c>
      <c r="Q24" s="35" t="s">
        <v>337</v>
      </c>
      <c r="R24" s="36" t="s">
        <v>166</v>
      </c>
      <c r="S24" s="32" t="s">
        <v>290</v>
      </c>
      <c r="T24" s="32">
        <v>5003</v>
      </c>
      <c r="U24" s="32" t="s">
        <v>256</v>
      </c>
      <c r="V24" s="37" t="s">
        <v>183</v>
      </c>
      <c r="W24" s="32" t="s">
        <v>291</v>
      </c>
      <c r="X24" s="32">
        <v>1</v>
      </c>
      <c r="Y24" s="32" t="s">
        <v>292</v>
      </c>
      <c r="Z24" s="32">
        <v>20</v>
      </c>
      <c r="AA24" s="32" t="s">
        <v>292</v>
      </c>
      <c r="AB24" s="32">
        <v>11</v>
      </c>
      <c r="AC24" s="36" t="s">
        <v>122</v>
      </c>
      <c r="AD24" s="38">
        <v>37669</v>
      </c>
      <c r="AE24" s="32" t="s">
        <v>256</v>
      </c>
      <c r="AF24" s="32" t="s">
        <v>256</v>
      </c>
      <c r="AG24" s="32" t="s">
        <v>256</v>
      </c>
      <c r="AH24" s="32" t="s">
        <v>294</v>
      </c>
      <c r="AI24" s="32" t="s">
        <v>294</v>
      </c>
      <c r="AJ24" s="32" t="s">
        <v>256</v>
      </c>
      <c r="AK24" s="32" t="s">
        <v>256</v>
      </c>
      <c r="AL24" s="32" t="s">
        <v>256</v>
      </c>
      <c r="AM24" s="32" t="s">
        <v>256</v>
      </c>
      <c r="AN24" s="5" t="s">
        <v>256</v>
      </c>
      <c r="AO24" s="47" t="s">
        <v>397</v>
      </c>
      <c r="AP24" s="25">
        <v>4433154300</v>
      </c>
      <c r="AQ24" s="48" t="s">
        <v>396</v>
      </c>
      <c r="AR24" s="39" t="s">
        <v>247</v>
      </c>
      <c r="AS24" s="40" t="s">
        <v>246</v>
      </c>
      <c r="AT24" s="41" t="s">
        <v>245</v>
      </c>
      <c r="AU24" s="16">
        <v>45565</v>
      </c>
      <c r="AV24" s="32" t="s">
        <v>258</v>
      </c>
    </row>
    <row r="25" spans="1:50" x14ac:dyDescent="0.25">
      <c r="A25" s="3">
        <v>2024</v>
      </c>
      <c r="B25" s="4">
        <v>45474</v>
      </c>
      <c r="C25" s="4">
        <v>45565</v>
      </c>
      <c r="D25" s="5" t="s">
        <v>113</v>
      </c>
      <c r="E25" s="20"/>
      <c r="F25" s="20"/>
      <c r="G25" s="20"/>
      <c r="H25" s="20"/>
      <c r="I25" s="22" t="s">
        <v>351</v>
      </c>
      <c r="J25" s="12">
        <v>18</v>
      </c>
      <c r="K25" s="23" t="s">
        <v>256</v>
      </c>
      <c r="L25" s="23" t="s">
        <v>116</v>
      </c>
      <c r="M25" s="23" t="s">
        <v>257</v>
      </c>
      <c r="N25" s="23" t="s">
        <v>352</v>
      </c>
      <c r="O25" s="20" t="s">
        <v>124</v>
      </c>
      <c r="P25" s="12" t="s">
        <v>151</v>
      </c>
      <c r="Q25" s="25" t="s">
        <v>370</v>
      </c>
      <c r="R25" s="14" t="s">
        <v>177</v>
      </c>
      <c r="S25" s="23" t="s">
        <v>354</v>
      </c>
      <c r="T25" s="23">
        <v>1336</v>
      </c>
      <c r="U25" s="23" t="s">
        <v>256</v>
      </c>
      <c r="V25" s="23" t="s">
        <v>183</v>
      </c>
      <c r="W25" s="23" t="s">
        <v>281</v>
      </c>
      <c r="X25" s="23">
        <v>1</v>
      </c>
      <c r="Y25" s="23" t="s">
        <v>353</v>
      </c>
      <c r="Z25" s="23">
        <v>53</v>
      </c>
      <c r="AA25" s="23" t="s">
        <v>241</v>
      </c>
      <c r="AB25" s="23">
        <v>16</v>
      </c>
      <c r="AC25" s="14" t="s">
        <v>124</v>
      </c>
      <c r="AD25" s="23">
        <v>58290</v>
      </c>
      <c r="AE25" s="23" t="s">
        <v>256</v>
      </c>
      <c r="AF25" s="23" t="s">
        <v>256</v>
      </c>
      <c r="AG25" s="23" t="s">
        <v>256</v>
      </c>
      <c r="AH25" s="5" t="s">
        <v>294</v>
      </c>
      <c r="AI25" s="5" t="s">
        <v>294</v>
      </c>
      <c r="AJ25" s="23" t="s">
        <v>256</v>
      </c>
      <c r="AK25" s="23" t="s">
        <v>256</v>
      </c>
      <c r="AL25" s="23" t="s">
        <v>256</v>
      </c>
      <c r="AM25" s="23" t="s">
        <v>256</v>
      </c>
      <c r="AN25" s="23" t="s">
        <v>256</v>
      </c>
      <c r="AO25" s="31" t="s">
        <v>355</v>
      </c>
      <c r="AP25" s="12">
        <v>4433130229</v>
      </c>
      <c r="AQ25" s="42" t="s">
        <v>356</v>
      </c>
      <c r="AR25" s="8" t="s">
        <v>247</v>
      </c>
      <c r="AS25" s="7" t="s">
        <v>246</v>
      </c>
      <c r="AT25" s="6" t="s">
        <v>245</v>
      </c>
      <c r="AU25" s="4">
        <v>45565</v>
      </c>
      <c r="AV25" s="5" t="s">
        <v>258</v>
      </c>
    </row>
    <row r="26" spans="1:50" x14ac:dyDescent="0.25">
      <c r="A26" s="3">
        <v>2024</v>
      </c>
      <c r="B26" s="4">
        <v>45474</v>
      </c>
      <c r="C26" s="4">
        <v>45565</v>
      </c>
      <c r="D26" s="12" t="s">
        <v>112</v>
      </c>
      <c r="E26" s="12" t="s">
        <v>357</v>
      </c>
      <c r="F26" s="12" t="s">
        <v>358</v>
      </c>
      <c r="G26" s="12" t="s">
        <v>359</v>
      </c>
      <c r="H26" s="12" t="s">
        <v>114</v>
      </c>
      <c r="I26" s="22" t="s">
        <v>364</v>
      </c>
      <c r="J26" s="12">
        <v>19</v>
      </c>
      <c r="K26" s="12" t="s">
        <v>256</v>
      </c>
      <c r="L26" s="12" t="s">
        <v>116</v>
      </c>
      <c r="M26" s="12" t="s">
        <v>257</v>
      </c>
      <c r="N26" s="12" t="s">
        <v>360</v>
      </c>
      <c r="O26" s="22" t="s">
        <v>124</v>
      </c>
      <c r="P26" s="12" t="s">
        <v>151</v>
      </c>
      <c r="Q26" s="25" t="s">
        <v>370</v>
      </c>
      <c r="R26" s="12" t="s">
        <v>177</v>
      </c>
      <c r="S26" s="23" t="s">
        <v>361</v>
      </c>
      <c r="T26" s="12">
        <v>529</v>
      </c>
      <c r="U26" s="12" t="s">
        <v>256</v>
      </c>
      <c r="V26" s="12" t="s">
        <v>183</v>
      </c>
      <c r="W26" s="12" t="s">
        <v>240</v>
      </c>
      <c r="X26" s="12">
        <v>1</v>
      </c>
      <c r="Y26" s="12" t="s">
        <v>241</v>
      </c>
      <c r="Z26" s="12">
        <v>53</v>
      </c>
      <c r="AA26" s="12" t="s">
        <v>241</v>
      </c>
      <c r="AB26" s="12">
        <v>16</v>
      </c>
      <c r="AC26" s="12" t="s">
        <v>124</v>
      </c>
      <c r="AD26" s="12">
        <v>58000</v>
      </c>
      <c r="AE26" s="12" t="s">
        <v>256</v>
      </c>
      <c r="AF26" s="12" t="s">
        <v>256</v>
      </c>
      <c r="AG26" s="12" t="s">
        <v>256</v>
      </c>
      <c r="AH26" s="5" t="s">
        <v>294</v>
      </c>
      <c r="AI26" s="5" t="s">
        <v>294</v>
      </c>
      <c r="AJ26" s="12" t="s">
        <v>256</v>
      </c>
      <c r="AK26" s="12" t="s">
        <v>256</v>
      </c>
      <c r="AL26" s="12" t="s">
        <v>256</v>
      </c>
      <c r="AM26" s="12" t="s">
        <v>256</v>
      </c>
      <c r="AN26" s="12" t="s">
        <v>256</v>
      </c>
      <c r="AO26" s="12" t="s">
        <v>363</v>
      </c>
      <c r="AP26" s="12">
        <v>4433122810</v>
      </c>
      <c r="AQ26" s="42" t="s">
        <v>362</v>
      </c>
      <c r="AR26" s="8" t="s">
        <v>247</v>
      </c>
      <c r="AS26" s="7" t="s">
        <v>246</v>
      </c>
      <c r="AT26" s="6" t="s">
        <v>245</v>
      </c>
      <c r="AU26" s="4">
        <v>45565</v>
      </c>
      <c r="AV26" s="5" t="s">
        <v>258</v>
      </c>
      <c r="AW26" s="13"/>
      <c r="AX26" s="13"/>
    </row>
    <row r="27" spans="1:50" x14ac:dyDescent="0.25">
      <c r="A27" s="3">
        <v>2024</v>
      </c>
      <c r="B27" s="4">
        <v>45474</v>
      </c>
      <c r="C27" s="4">
        <v>45565</v>
      </c>
      <c r="D27" s="12" t="s">
        <v>112</v>
      </c>
      <c r="E27" s="12" t="s">
        <v>365</v>
      </c>
      <c r="F27" s="12" t="s">
        <v>366</v>
      </c>
      <c r="G27" s="12" t="s">
        <v>367</v>
      </c>
      <c r="H27" s="12" t="s">
        <v>114</v>
      </c>
      <c r="I27" s="22" t="s">
        <v>368</v>
      </c>
      <c r="J27" s="12">
        <v>20</v>
      </c>
      <c r="K27" s="12" t="s">
        <v>256</v>
      </c>
      <c r="L27" s="12" t="s">
        <v>116</v>
      </c>
      <c r="M27" s="12" t="s">
        <v>257</v>
      </c>
      <c r="N27" s="12" t="s">
        <v>369</v>
      </c>
      <c r="O27" s="22" t="s">
        <v>124</v>
      </c>
      <c r="P27" s="12" t="s">
        <v>151</v>
      </c>
      <c r="Q27" s="12" t="s">
        <v>370</v>
      </c>
      <c r="R27" s="12" t="s">
        <v>152</v>
      </c>
      <c r="S27" s="12" t="s">
        <v>371</v>
      </c>
      <c r="T27" s="12" t="s">
        <v>372</v>
      </c>
      <c r="U27" s="12" t="s">
        <v>256</v>
      </c>
      <c r="V27" s="12" t="s">
        <v>197</v>
      </c>
      <c r="W27" s="12" t="s">
        <v>371</v>
      </c>
      <c r="X27" s="12">
        <v>1</v>
      </c>
      <c r="Y27" s="12" t="s">
        <v>373</v>
      </c>
      <c r="Z27" s="12">
        <v>53</v>
      </c>
      <c r="AA27" s="12" t="s">
        <v>373</v>
      </c>
      <c r="AB27" s="12">
        <v>16</v>
      </c>
      <c r="AC27" s="12" t="s">
        <v>124</v>
      </c>
      <c r="AD27" s="12">
        <v>61100</v>
      </c>
      <c r="AE27" s="12" t="s">
        <v>256</v>
      </c>
      <c r="AF27" s="12" t="s">
        <v>256</v>
      </c>
      <c r="AG27" s="12" t="s">
        <v>256</v>
      </c>
      <c r="AH27" s="12" t="s">
        <v>294</v>
      </c>
      <c r="AI27" s="12" t="s">
        <v>294</v>
      </c>
      <c r="AJ27" s="12" t="s">
        <v>256</v>
      </c>
      <c r="AK27" s="12" t="s">
        <v>256</v>
      </c>
      <c r="AL27" s="12" t="s">
        <v>256</v>
      </c>
      <c r="AM27" s="12" t="s">
        <v>256</v>
      </c>
      <c r="AN27" s="12" t="s">
        <v>256</v>
      </c>
      <c r="AO27" s="12" t="s">
        <v>375</v>
      </c>
      <c r="AP27" s="12">
        <v>7861545107</v>
      </c>
      <c r="AQ27" s="12" t="s">
        <v>374</v>
      </c>
      <c r="AR27" s="8" t="s">
        <v>247</v>
      </c>
      <c r="AS27" s="7" t="s">
        <v>246</v>
      </c>
      <c r="AT27" s="6" t="s">
        <v>245</v>
      </c>
      <c r="AU27" s="4">
        <v>45565</v>
      </c>
      <c r="AV27" s="5" t="s">
        <v>258</v>
      </c>
      <c r="AW27" s="13"/>
      <c r="AX27" s="13"/>
    </row>
    <row r="28" spans="1:50" x14ac:dyDescent="0.25">
      <c r="A28" s="3">
        <v>2024</v>
      </c>
      <c r="B28" s="4">
        <v>45474</v>
      </c>
      <c r="C28" s="4">
        <v>45565</v>
      </c>
      <c r="D28" s="12" t="s">
        <v>113</v>
      </c>
      <c r="E28" s="12"/>
      <c r="F28" s="12"/>
      <c r="G28" s="12"/>
      <c r="H28" s="12"/>
      <c r="I28" s="22" t="s">
        <v>376</v>
      </c>
      <c r="J28" s="12">
        <v>21</v>
      </c>
      <c r="K28" s="12" t="s">
        <v>256</v>
      </c>
      <c r="L28" s="12" t="s">
        <v>116</v>
      </c>
      <c r="M28" s="12" t="s">
        <v>257</v>
      </c>
      <c r="N28" s="12" t="s">
        <v>377</v>
      </c>
      <c r="O28" s="22" t="s">
        <v>124</v>
      </c>
      <c r="P28" s="12" t="s">
        <v>151</v>
      </c>
      <c r="Q28" s="12" t="s">
        <v>370</v>
      </c>
      <c r="R28" s="12" t="s">
        <v>177</v>
      </c>
      <c r="S28" s="12" t="s">
        <v>378</v>
      </c>
      <c r="T28" s="12">
        <v>1370</v>
      </c>
      <c r="U28" s="12" t="s">
        <v>256</v>
      </c>
      <c r="V28" s="12" t="s">
        <v>183</v>
      </c>
      <c r="W28" s="12" t="s">
        <v>379</v>
      </c>
      <c r="X28" s="12">
        <v>1</v>
      </c>
      <c r="Y28" s="12" t="s">
        <v>241</v>
      </c>
      <c r="Z28" s="12">
        <v>53</v>
      </c>
      <c r="AA28" s="12" t="s">
        <v>241</v>
      </c>
      <c r="AB28" s="12">
        <v>16</v>
      </c>
      <c r="AC28" s="12" t="s">
        <v>124</v>
      </c>
      <c r="AD28" s="12">
        <v>58146</v>
      </c>
      <c r="AE28" s="12" t="s">
        <v>256</v>
      </c>
      <c r="AF28" s="12" t="s">
        <v>256</v>
      </c>
      <c r="AG28" s="12" t="s">
        <v>256</v>
      </c>
      <c r="AH28" s="12" t="s">
        <v>294</v>
      </c>
      <c r="AI28" s="12" t="s">
        <v>294</v>
      </c>
      <c r="AJ28" s="12" t="s">
        <v>256</v>
      </c>
      <c r="AK28" s="12" t="s">
        <v>256</v>
      </c>
      <c r="AL28" s="12" t="s">
        <v>256</v>
      </c>
      <c r="AM28" s="12" t="s">
        <v>256</v>
      </c>
      <c r="AN28" s="12" t="s">
        <v>256</v>
      </c>
      <c r="AO28" s="12" t="s">
        <v>380</v>
      </c>
      <c r="AP28" s="12">
        <v>4433126979</v>
      </c>
      <c r="AQ28" s="12" t="s">
        <v>381</v>
      </c>
      <c r="AR28" s="8" t="s">
        <v>247</v>
      </c>
      <c r="AS28" s="7" t="s">
        <v>246</v>
      </c>
      <c r="AT28" s="6" t="s">
        <v>245</v>
      </c>
      <c r="AU28" s="4">
        <v>45565</v>
      </c>
      <c r="AV28" s="5" t="s">
        <v>258</v>
      </c>
      <c r="AW28" s="13"/>
      <c r="AX28" s="13"/>
    </row>
    <row r="29" spans="1:50" ht="15.75" x14ac:dyDescent="0.25">
      <c r="A29" s="3">
        <v>2024</v>
      </c>
      <c r="B29" s="4">
        <v>45474</v>
      </c>
      <c r="C29" s="4">
        <v>45565</v>
      </c>
      <c r="D29" s="12" t="s">
        <v>113</v>
      </c>
      <c r="E29" s="12"/>
      <c r="F29" s="12"/>
      <c r="G29" s="12"/>
      <c r="H29" s="12"/>
      <c r="I29" s="22" t="s">
        <v>382</v>
      </c>
      <c r="J29" s="12">
        <v>22</v>
      </c>
      <c r="K29" s="12" t="s">
        <v>256</v>
      </c>
      <c r="L29" s="12" t="s">
        <v>116</v>
      </c>
      <c r="M29" s="12" t="s">
        <v>257</v>
      </c>
      <c r="N29" s="12" t="s">
        <v>383</v>
      </c>
      <c r="O29" s="22" t="s">
        <v>124</v>
      </c>
      <c r="P29" s="12" t="s">
        <v>151</v>
      </c>
      <c r="Q29" s="12" t="s">
        <v>370</v>
      </c>
      <c r="R29" s="12" t="s">
        <v>176</v>
      </c>
      <c r="S29" s="12" t="s">
        <v>384</v>
      </c>
      <c r="T29" s="12">
        <v>8719</v>
      </c>
      <c r="U29" s="12" t="s">
        <v>256</v>
      </c>
      <c r="V29" s="12" t="s">
        <v>183</v>
      </c>
      <c r="W29" s="12" t="s">
        <v>386</v>
      </c>
      <c r="X29" s="12">
        <v>1</v>
      </c>
      <c r="Y29" s="12" t="s">
        <v>241</v>
      </c>
      <c r="Z29" s="12">
        <v>53</v>
      </c>
      <c r="AA29" s="12" t="s">
        <v>241</v>
      </c>
      <c r="AB29" s="12">
        <v>16</v>
      </c>
      <c r="AC29" s="12" t="s">
        <v>124</v>
      </c>
      <c r="AD29" s="12">
        <v>58290</v>
      </c>
      <c r="AE29" s="12" t="s">
        <v>256</v>
      </c>
      <c r="AF29" s="12" t="s">
        <v>256</v>
      </c>
      <c r="AG29" s="12" t="s">
        <v>256</v>
      </c>
      <c r="AH29" s="12" t="s">
        <v>294</v>
      </c>
      <c r="AI29" s="12" t="s">
        <v>294</v>
      </c>
      <c r="AJ29" s="12" t="s">
        <v>256</v>
      </c>
      <c r="AK29" s="12" t="s">
        <v>256</v>
      </c>
      <c r="AL29" s="12" t="s">
        <v>256</v>
      </c>
      <c r="AM29" s="12" t="s">
        <v>256</v>
      </c>
      <c r="AN29" s="12" t="s">
        <v>256</v>
      </c>
      <c r="AO29" s="20" t="s">
        <v>385</v>
      </c>
      <c r="AP29" s="43">
        <v>4431835141</v>
      </c>
      <c r="AQ29" s="44" t="s">
        <v>387</v>
      </c>
      <c r="AR29" s="8" t="s">
        <v>247</v>
      </c>
      <c r="AS29" s="7" t="s">
        <v>246</v>
      </c>
      <c r="AT29" s="6" t="s">
        <v>245</v>
      </c>
      <c r="AU29" s="4">
        <v>45565</v>
      </c>
      <c r="AV29" s="5" t="s">
        <v>258</v>
      </c>
    </row>
  </sheetData>
  <mergeCells count="7">
    <mergeCell ref="A6:AV6"/>
    <mergeCell ref="A2:C2"/>
    <mergeCell ref="D2:F2"/>
    <mergeCell ref="G2:I2"/>
    <mergeCell ref="A3:C3"/>
    <mergeCell ref="D3:F3"/>
    <mergeCell ref="G3:I3"/>
  </mergeCells>
  <dataValidations count="13">
    <dataValidation type="list" allowBlank="1" showErrorMessage="1" sqref="L8:L15">
      <formula1>Hidden_310</formula1>
    </dataValidation>
    <dataValidation type="list" allowBlank="1" showErrorMessage="1" sqref="V11 V13:V24">
      <formula1>Hidden_733</formula1>
    </dataValidation>
    <dataValidation type="list" allowBlank="1" showErrorMessage="1" sqref="R11 R13:R24">
      <formula1>Hidden_629</formula1>
    </dataValidation>
    <dataValidation type="list" allowBlank="1" showErrorMessage="1" sqref="H11 H13:H24">
      <formula1>Hidden_525</formula1>
    </dataValidation>
    <dataValidation type="list" allowBlank="1" showErrorMessage="1" sqref="AC8:AC24">
      <formula1>Hidden_840</formula1>
    </dataValidation>
    <dataValidation type="list" allowBlank="1" showErrorMessage="1" sqref="R25:R169">
      <formula1>Hidden_617</formula1>
    </dataValidation>
    <dataValidation type="list" allowBlank="1" showErrorMessage="1" sqref="V25:V169">
      <formula1>Hidden_721</formula1>
    </dataValidation>
    <dataValidation type="list" allowBlank="1" showErrorMessage="1" sqref="AC25:AC169">
      <formula1>Hidden_828</formula1>
    </dataValidation>
    <dataValidation type="list" allowBlank="1" showErrorMessage="1" sqref="H25:H169">
      <formula1>Hidden_27</formula1>
    </dataValidation>
    <dataValidation type="list" allowBlank="1" showErrorMessage="1" sqref="O8:O169">
      <formula1>Hidden_414</formula1>
    </dataValidation>
    <dataValidation type="list" allowBlank="1" showErrorMessage="1" sqref="L16:L169">
      <formula1>Hidden_311</formula1>
    </dataValidation>
    <dataValidation type="list" allowBlank="1" showErrorMessage="1" sqref="D8:D169">
      <formula1>Hidden_13</formula1>
    </dataValidation>
    <dataValidation type="list" allowBlank="1" showErrorMessage="1" sqref="P8:P169">
      <formula1>Hidden_515</formula1>
    </dataValidation>
  </dataValidations>
  <hyperlinks>
    <hyperlink ref="AR9" r:id="rId1" display="http://laipdocs.michoacan.gob.mx/?wpfb_dl=483361"/>
    <hyperlink ref="AR10" r:id="rId2" display="http://laipdocs.michoacan.gob.mx/?wpfb_dl=483361"/>
    <hyperlink ref="AR11" r:id="rId3" display="http://laipdocs.michoacan.gob.mx/?wpfb_dl=483361"/>
    <hyperlink ref="AR12" r:id="rId4" display="http://laipdocs.michoacan.gob.mx/?wpfb_dl=483361"/>
    <hyperlink ref="AR13" r:id="rId5" display="http://laipdocs.michoacan.gob.mx/?wpfb_dl=483361"/>
    <hyperlink ref="AR14" r:id="rId6" display="http://laipdocs.michoacan.gob.mx/?wpfb_dl=483361"/>
    <hyperlink ref="AR15" r:id="rId7" display="http://laipdocs.michoacan.gob.mx/?wpfb_dl=483361"/>
    <hyperlink ref="AR8" r:id="rId8" display="http://laipdocs.michoacan.gob.mx/?wpfb_dl=483361"/>
    <hyperlink ref="AR16" r:id="rId9" display="http://laipdocs.michoacan.gob.mx/?wpfb_dl=483361"/>
    <hyperlink ref="AR17" r:id="rId10" display="http://laipdocs.michoacan.gob.mx/?wpfb_dl=483361"/>
    <hyperlink ref="AQ17" r:id="rId11"/>
    <hyperlink ref="AR18" r:id="rId12" display="http://laipdocs.michoacan.gob.mx/?wpfb_dl=483361"/>
    <hyperlink ref="AQ19" r:id="rId13"/>
    <hyperlink ref="AR19" r:id="rId14" display="http://laipdocs.michoacan.gob.mx/?wpfb_dl=483361"/>
    <hyperlink ref="AR20:AR24" r:id="rId15" display="http://laipdocs.michoacan.gob.mx/?wpfb_dl=483361"/>
    <hyperlink ref="AQ18" r:id="rId16"/>
    <hyperlink ref="AQ20" r:id="rId17"/>
    <hyperlink ref="AQ13" r:id="rId18"/>
    <hyperlink ref="AO13" r:id="rId19"/>
    <hyperlink ref="AQ15" r:id="rId20"/>
    <hyperlink ref="AQ22" r:id="rId21"/>
    <hyperlink ref="AR25" r:id="rId22" display="http://laipdocs.michoacan.gob.mx/?wpfb_dl=483361"/>
    <hyperlink ref="AO25" r:id="rId23"/>
    <hyperlink ref="AQ25" r:id="rId24"/>
    <hyperlink ref="AQ26" r:id="rId25"/>
    <hyperlink ref="AR26" r:id="rId26" display="http://laipdocs.michoacan.gob.mx/?wpfb_dl=483361"/>
    <hyperlink ref="AR27" r:id="rId27" display="http://laipdocs.michoacan.gob.mx/?wpfb_dl=483361"/>
    <hyperlink ref="AR28" r:id="rId28" display="http://laipdocs.michoacan.gob.mx/?wpfb_dl=483361"/>
    <hyperlink ref="AR29" r:id="rId29" display="http://laipdocs.michoacan.gob.mx/?wpfb_dl=483361"/>
    <hyperlink ref="AQ8" r:id="rId30"/>
    <hyperlink ref="AQ21" r:id="rId31"/>
  </hyperlinks>
  <pageMargins left="0.7" right="0.7" top="0.75" bottom="0.75" header="0.3" footer="0.3"/>
  <pageSetup paperSize="9" orientation="portrait"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3" workbookViewId="0">
      <selection activeCell="A26" sqref="A26:A29"/>
    </sheetView>
  </sheetViews>
  <sheetFormatPr baseColWidth="10" defaultColWidth="8.8554687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260</v>
      </c>
      <c r="C4" t="s">
        <v>260</v>
      </c>
      <c r="D4" t="s">
        <v>260</v>
      </c>
    </row>
    <row r="5" spans="1:4" x14ac:dyDescent="0.25">
      <c r="A5">
        <v>2</v>
      </c>
      <c r="B5" t="s">
        <v>260</v>
      </c>
      <c r="C5" t="s">
        <v>260</v>
      </c>
      <c r="D5" t="s">
        <v>260</v>
      </c>
    </row>
    <row r="6" spans="1:4" x14ac:dyDescent="0.25">
      <c r="A6">
        <v>3</v>
      </c>
      <c r="B6" t="s">
        <v>260</v>
      </c>
      <c r="C6" t="s">
        <v>260</v>
      </c>
      <c r="D6" t="s">
        <v>260</v>
      </c>
    </row>
    <row r="7" spans="1:4" x14ac:dyDescent="0.25">
      <c r="A7">
        <v>4</v>
      </c>
      <c r="B7" t="s">
        <v>260</v>
      </c>
      <c r="C7" t="s">
        <v>260</v>
      </c>
      <c r="D7" t="s">
        <v>260</v>
      </c>
    </row>
    <row r="8" spans="1:4" x14ac:dyDescent="0.25">
      <c r="A8">
        <v>5</v>
      </c>
      <c r="B8" t="s">
        <v>260</v>
      </c>
      <c r="C8" t="s">
        <v>260</v>
      </c>
      <c r="D8" t="s">
        <v>260</v>
      </c>
    </row>
    <row r="9" spans="1:4" x14ac:dyDescent="0.25">
      <c r="A9">
        <v>6</v>
      </c>
      <c r="B9" t="s">
        <v>260</v>
      </c>
      <c r="C9" t="s">
        <v>260</v>
      </c>
      <c r="D9" t="s">
        <v>260</v>
      </c>
    </row>
    <row r="10" spans="1:4" x14ac:dyDescent="0.25">
      <c r="A10">
        <v>7</v>
      </c>
      <c r="B10" t="s">
        <v>260</v>
      </c>
      <c r="C10" t="s">
        <v>260</v>
      </c>
      <c r="D10" t="s">
        <v>260</v>
      </c>
    </row>
    <row r="11" spans="1:4" x14ac:dyDescent="0.25">
      <c r="A11">
        <v>8</v>
      </c>
      <c r="B11" t="s">
        <v>260</v>
      </c>
      <c r="C11" t="s">
        <v>260</v>
      </c>
      <c r="D11" t="s">
        <v>260</v>
      </c>
    </row>
    <row r="12" spans="1:4" x14ac:dyDescent="0.25">
      <c r="A12">
        <v>9</v>
      </c>
      <c r="B12" t="s">
        <v>260</v>
      </c>
      <c r="C12" t="s">
        <v>260</v>
      </c>
      <c r="D12" t="s">
        <v>260</v>
      </c>
    </row>
    <row r="13" spans="1:4" x14ac:dyDescent="0.25">
      <c r="A13">
        <v>10</v>
      </c>
      <c r="B13" t="s">
        <v>260</v>
      </c>
      <c r="C13" t="s">
        <v>260</v>
      </c>
      <c r="D13" t="s">
        <v>260</v>
      </c>
    </row>
    <row r="14" spans="1:4" x14ac:dyDescent="0.25">
      <c r="A14">
        <v>11</v>
      </c>
      <c r="B14" t="s">
        <v>260</v>
      </c>
      <c r="C14" t="s">
        <v>260</v>
      </c>
      <c r="D14" t="s">
        <v>260</v>
      </c>
    </row>
    <row r="15" spans="1:4" x14ac:dyDescent="0.25">
      <c r="A15">
        <v>12</v>
      </c>
      <c r="B15" s="9" t="s">
        <v>260</v>
      </c>
      <c r="C15" s="9" t="s">
        <v>260</v>
      </c>
      <c r="D15" s="9" t="s">
        <v>260</v>
      </c>
    </row>
    <row r="16" spans="1:4" x14ac:dyDescent="0.25">
      <c r="A16">
        <v>13</v>
      </c>
      <c r="B16" s="9" t="s">
        <v>260</v>
      </c>
      <c r="C16" s="9" t="s">
        <v>260</v>
      </c>
      <c r="D16" s="9" t="s">
        <v>260</v>
      </c>
    </row>
    <row r="17" spans="1:4" x14ac:dyDescent="0.25">
      <c r="A17">
        <v>14</v>
      </c>
      <c r="B17" s="9" t="s">
        <v>260</v>
      </c>
      <c r="C17" s="9" t="s">
        <v>260</v>
      </c>
      <c r="D17" s="9" t="s">
        <v>260</v>
      </c>
    </row>
    <row r="18" spans="1:4" x14ac:dyDescent="0.25">
      <c r="A18">
        <v>15</v>
      </c>
      <c r="B18" s="9" t="s">
        <v>260</v>
      </c>
      <c r="C18" s="9" t="s">
        <v>260</v>
      </c>
      <c r="D18" s="9" t="s">
        <v>260</v>
      </c>
    </row>
    <row r="19" spans="1:4" x14ac:dyDescent="0.25">
      <c r="A19">
        <v>16</v>
      </c>
      <c r="B19" s="9" t="s">
        <v>260</v>
      </c>
      <c r="C19" s="9" t="s">
        <v>260</v>
      </c>
      <c r="D19" s="9" t="s">
        <v>260</v>
      </c>
    </row>
    <row r="20" spans="1:4" x14ac:dyDescent="0.25">
      <c r="A20">
        <v>17</v>
      </c>
      <c r="B20" s="11" t="s">
        <v>260</v>
      </c>
      <c r="C20" s="11" t="s">
        <v>260</v>
      </c>
      <c r="D20" s="11" t="s">
        <v>260</v>
      </c>
    </row>
    <row r="21" spans="1:4" x14ac:dyDescent="0.25">
      <c r="A21">
        <v>18</v>
      </c>
      <c r="B21" s="11" t="s">
        <v>260</v>
      </c>
      <c r="C21" s="11" t="s">
        <v>260</v>
      </c>
      <c r="D21" s="11" t="s">
        <v>260</v>
      </c>
    </row>
    <row r="22" spans="1:4" x14ac:dyDescent="0.25">
      <c r="A22">
        <v>19</v>
      </c>
      <c r="B22" s="11" t="s">
        <v>260</v>
      </c>
      <c r="C22" s="11" t="s">
        <v>260</v>
      </c>
      <c r="D22" s="11" t="s">
        <v>260</v>
      </c>
    </row>
    <row r="23" spans="1:4" x14ac:dyDescent="0.25">
      <c r="A23" s="18">
        <v>20</v>
      </c>
      <c r="B23" s="18" t="s">
        <v>260</v>
      </c>
      <c r="C23" s="18" t="s">
        <v>260</v>
      </c>
      <c r="D23" s="18" t="s">
        <v>260</v>
      </c>
    </row>
    <row r="24" spans="1:4" x14ac:dyDescent="0.25">
      <c r="A24" s="18">
        <v>21</v>
      </c>
      <c r="B24" s="18" t="s">
        <v>260</v>
      </c>
      <c r="C24" s="18" t="s">
        <v>260</v>
      </c>
      <c r="D24" s="18" t="s">
        <v>260</v>
      </c>
    </row>
    <row r="25" spans="1:4" x14ac:dyDescent="0.25">
      <c r="A25" s="18">
        <v>22</v>
      </c>
      <c r="B25" s="18" t="s">
        <v>260</v>
      </c>
      <c r="C25" s="18" t="s">
        <v>260</v>
      </c>
      <c r="D25" s="18" t="s">
        <v>260</v>
      </c>
    </row>
    <row r="26" spans="1:4" x14ac:dyDescent="0.25">
      <c r="A26" s="18"/>
    </row>
    <row r="27" spans="1:4" x14ac:dyDescent="0.25">
      <c r="A27" s="18"/>
    </row>
    <row r="28" spans="1:4" x14ac:dyDescent="0.25">
      <c r="A28"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dcterms:created xsi:type="dcterms:W3CDTF">2024-03-15T17:21:03Z</dcterms:created>
  <dcterms:modified xsi:type="dcterms:W3CDTF">2024-10-17T16:04:13Z</dcterms:modified>
</cp:coreProperties>
</file>